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comunicaciones01\Downloads\"/>
    </mc:Choice>
  </mc:AlternateContent>
  <xr:revisionPtr revIDLastSave="0" documentId="13_ncr:1_{4D8E45CE-2CB2-458F-850C-D36C3331AEE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ERO" sheetId="3" r:id="rId1"/>
    <sheet name="FEBRERO" sheetId="5" r:id="rId2"/>
    <sheet name="MARZO" sheetId="6" r:id="rId3"/>
    <sheet name="ABRIL" sheetId="7" r:id="rId4"/>
  </sheets>
  <definedNames>
    <definedName name="_xlnm._FilterDatabase" localSheetId="0" hidden="1">ENERO!$B$6:$K$4800</definedName>
    <definedName name="_xlnm._FilterDatabase" localSheetId="1" hidden="1">FEBRERO!$B$6:$H$1690</definedName>
    <definedName name="_xlnm._FilterDatabase" localSheetId="2" hidden="1">MARZO!$C$6:$H$549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<sst xmlns="http://schemas.openxmlformats.org/spreadsheetml/2006/main" count="24046" uniqueCount="8073">
  <si>
    <t>No.</t>
  </si>
  <si>
    <t>FECHA</t>
  </si>
  <si>
    <t>DNI</t>
  </si>
  <si>
    <t>09334393</t>
  </si>
  <si>
    <t>06981246</t>
  </si>
  <si>
    <t>09005620</t>
  </si>
  <si>
    <t>08757545</t>
  </si>
  <si>
    <t>06211226</t>
  </si>
  <si>
    <t>00963704</t>
  </si>
  <si>
    <t>06242144</t>
  </si>
  <si>
    <t>44356340</t>
  </si>
  <si>
    <t>07748070</t>
  </si>
  <si>
    <t>08059244</t>
  </si>
  <si>
    <t>25686562</t>
  </si>
  <si>
    <t>25518074</t>
  </si>
  <si>
    <t>40752646</t>
  </si>
  <si>
    <t>06757659</t>
  </si>
  <si>
    <t>45964277</t>
  </si>
  <si>
    <t>06677250</t>
  </si>
  <si>
    <t>08031974</t>
  </si>
  <si>
    <t>06871776</t>
  </si>
  <si>
    <t>43200903</t>
  </si>
  <si>
    <t>40546880</t>
  </si>
  <si>
    <t>09623183</t>
  </si>
  <si>
    <t>UCE</t>
  </si>
  <si>
    <t>15344731</t>
  </si>
  <si>
    <t>43442073</t>
  </si>
  <si>
    <t>10344464</t>
  </si>
  <si>
    <t>42764355</t>
  </si>
  <si>
    <t>40914160</t>
  </si>
  <si>
    <t>07825106</t>
  </si>
  <si>
    <t>07713370</t>
  </si>
  <si>
    <t>10504019</t>
  </si>
  <si>
    <t>06608712</t>
  </si>
  <si>
    <t>21857865</t>
  </si>
  <si>
    <t>06985199</t>
  </si>
  <si>
    <t>08460268</t>
  </si>
  <si>
    <t>25506539</t>
  </si>
  <si>
    <t>40584469</t>
  </si>
  <si>
    <t>06716435</t>
  </si>
  <si>
    <t>08551542</t>
  </si>
  <si>
    <t>25626616</t>
  </si>
  <si>
    <t>06065919</t>
  </si>
  <si>
    <t>09646560</t>
  </si>
  <si>
    <t>09041682</t>
  </si>
  <si>
    <t>09858855</t>
  </si>
  <si>
    <t>80125044</t>
  </si>
  <si>
    <t>25464561</t>
  </si>
  <si>
    <t>05327478</t>
  </si>
  <si>
    <t>43003748</t>
  </si>
  <si>
    <t>08197063</t>
  </si>
  <si>
    <t>07237210</t>
  </si>
  <si>
    <t>06986286</t>
  </si>
  <si>
    <t>08260660</t>
  </si>
  <si>
    <t>47866658</t>
  </si>
  <si>
    <t>07735898</t>
  </si>
  <si>
    <t>07128393</t>
  </si>
  <si>
    <t>08923033</t>
  </si>
  <si>
    <t>09629391</t>
  </si>
  <si>
    <t>07760645</t>
  </si>
  <si>
    <t>09981737</t>
  </si>
  <si>
    <t>43073247</t>
  </si>
  <si>
    <t>23558008</t>
  </si>
  <si>
    <t>09454597</t>
  </si>
  <si>
    <t>25578163</t>
  </si>
  <si>
    <t>07699107</t>
  </si>
  <si>
    <t>08228679</t>
  </si>
  <si>
    <t>09268063</t>
  </si>
  <si>
    <t>10342365</t>
  </si>
  <si>
    <t>08813360</t>
  </si>
  <si>
    <t>08734939</t>
  </si>
  <si>
    <t>09929614</t>
  </si>
  <si>
    <t>25521868</t>
  </si>
  <si>
    <t>07437201</t>
  </si>
  <si>
    <t>06880702</t>
  </si>
  <si>
    <t>09353203</t>
  </si>
  <si>
    <t>08668303</t>
  </si>
  <si>
    <t>74737591</t>
  </si>
  <si>
    <t>25531770</t>
  </si>
  <si>
    <t>41627670</t>
  </si>
  <si>
    <t>06999598</t>
  </si>
  <si>
    <t>40918003</t>
  </si>
  <si>
    <t>06913307</t>
  </si>
  <si>
    <t>43421146</t>
  </si>
  <si>
    <t>22873965</t>
  </si>
  <si>
    <t>10017549</t>
  </si>
  <si>
    <t>09574166</t>
  </si>
  <si>
    <t>07699580</t>
  </si>
  <si>
    <t>25547473</t>
  </si>
  <si>
    <t>43877966</t>
  </si>
  <si>
    <t>08627379</t>
  </si>
  <si>
    <t>31035113</t>
  </si>
  <si>
    <t>01339636</t>
  </si>
  <si>
    <t>08295042</t>
  </si>
  <si>
    <t>06814283</t>
  </si>
  <si>
    <t>16797227</t>
  </si>
  <si>
    <t>71110495</t>
  </si>
  <si>
    <t>06587973</t>
  </si>
  <si>
    <t>07012598</t>
  </si>
  <si>
    <t>08766645</t>
  </si>
  <si>
    <t>06987435</t>
  </si>
  <si>
    <t>09719825</t>
  </si>
  <si>
    <t>23663497</t>
  </si>
  <si>
    <t>20548794</t>
  </si>
  <si>
    <t>08761699</t>
  </si>
  <si>
    <t>09573750</t>
  </si>
  <si>
    <t>23542325</t>
  </si>
  <si>
    <t>08523529</t>
  </si>
  <si>
    <t>09570386</t>
  </si>
  <si>
    <t>07941089</t>
  </si>
  <si>
    <t>09987723</t>
  </si>
  <si>
    <t>05380819</t>
  </si>
  <si>
    <t>44088384</t>
  </si>
  <si>
    <t>07384924</t>
  </si>
  <si>
    <t>06264531</t>
  </si>
  <si>
    <t>32960917</t>
  </si>
  <si>
    <t>25554864</t>
  </si>
  <si>
    <t>06456828</t>
  </si>
  <si>
    <t>09989264</t>
  </si>
  <si>
    <t>09005423</t>
  </si>
  <si>
    <t>27066392</t>
  </si>
  <si>
    <t>10342632</t>
  </si>
  <si>
    <t>08368078</t>
  </si>
  <si>
    <t>29380793</t>
  </si>
  <si>
    <t>07722614</t>
  </si>
  <si>
    <t>08241396</t>
  </si>
  <si>
    <t>06720457</t>
  </si>
  <si>
    <t>08981591</t>
  </si>
  <si>
    <t>07635807</t>
  </si>
  <si>
    <t>42121460</t>
  </si>
  <si>
    <t>10557313</t>
  </si>
  <si>
    <t>76958760</t>
  </si>
  <si>
    <t>40323708</t>
  </si>
  <si>
    <t>08906878</t>
  </si>
  <si>
    <t>48373024</t>
  </si>
  <si>
    <t>43350263</t>
  </si>
  <si>
    <t>25548506</t>
  </si>
  <si>
    <t>UNMSM</t>
  </si>
  <si>
    <t>72509059</t>
  </si>
  <si>
    <t>07561525</t>
  </si>
  <si>
    <t>07195106</t>
  </si>
  <si>
    <t>80106538</t>
  </si>
  <si>
    <t>25602987</t>
  </si>
  <si>
    <t>08902131</t>
  </si>
  <si>
    <t>07514144</t>
  </si>
  <si>
    <t>19908699</t>
  </si>
  <si>
    <t>07003653</t>
  </si>
  <si>
    <t>40150597</t>
  </si>
  <si>
    <t>10302756</t>
  </si>
  <si>
    <t>41733677</t>
  </si>
  <si>
    <t>16438724</t>
  </si>
  <si>
    <t>71378683</t>
  </si>
  <si>
    <t>07466281</t>
  </si>
  <si>
    <t>43824000</t>
  </si>
  <si>
    <t>42698736</t>
  </si>
  <si>
    <t>08603348</t>
  </si>
  <si>
    <t>25826398</t>
  </si>
  <si>
    <t>08796702</t>
  </si>
  <si>
    <t>06996894</t>
  </si>
  <si>
    <t>80116749</t>
  </si>
  <si>
    <t>45315311</t>
  </si>
  <si>
    <t>21839265</t>
  </si>
  <si>
    <t>06718738</t>
  </si>
  <si>
    <t>09276499</t>
  </si>
  <si>
    <t>42808446</t>
  </si>
  <si>
    <t>74299325</t>
  </si>
  <si>
    <t>08521588</t>
  </si>
  <si>
    <t>19837435</t>
  </si>
  <si>
    <t>46181027</t>
  </si>
  <si>
    <t>80084754</t>
  </si>
  <si>
    <t>06600921</t>
  </si>
  <si>
    <t>09688201</t>
  </si>
  <si>
    <t>09074811</t>
  </si>
  <si>
    <t>71130805</t>
  </si>
  <si>
    <t>40876977</t>
  </si>
  <si>
    <t>46880790</t>
  </si>
  <si>
    <t>09165590</t>
  </si>
  <si>
    <t>07344832</t>
  </si>
  <si>
    <t>06827716</t>
  </si>
  <si>
    <t>09124467</t>
  </si>
  <si>
    <t>25779735</t>
  </si>
  <si>
    <t>09681462</t>
  </si>
  <si>
    <t>07036271</t>
  </si>
  <si>
    <t>01098780</t>
  </si>
  <si>
    <t>10337616</t>
  </si>
  <si>
    <t>43668122</t>
  </si>
  <si>
    <t>48297714</t>
  </si>
  <si>
    <t>09584296</t>
  </si>
  <si>
    <t>07352844</t>
  </si>
  <si>
    <t>08376809</t>
  </si>
  <si>
    <t>06631670</t>
  </si>
  <si>
    <t>06073495</t>
  </si>
  <si>
    <t>25564520</t>
  </si>
  <si>
    <t>72870164</t>
  </si>
  <si>
    <t>48545004</t>
  </si>
  <si>
    <t>25608036</t>
  </si>
  <si>
    <t>09831268</t>
  </si>
  <si>
    <t>06717196</t>
  </si>
  <si>
    <t>10232419</t>
  </si>
  <si>
    <t>19860873</t>
  </si>
  <si>
    <t>07717554</t>
  </si>
  <si>
    <t>33666151</t>
  </si>
  <si>
    <t>06675888</t>
  </si>
  <si>
    <t>22288780</t>
  </si>
  <si>
    <t>04047901</t>
  </si>
  <si>
    <t>08055989</t>
  </si>
  <si>
    <t>09869314</t>
  </si>
  <si>
    <t>44830858</t>
  </si>
  <si>
    <t>10713935</t>
  </si>
  <si>
    <t>07233603</t>
  </si>
  <si>
    <t>07703632</t>
  </si>
  <si>
    <t>06175318</t>
  </si>
  <si>
    <t>31031741</t>
  </si>
  <si>
    <t>04222852</t>
  </si>
  <si>
    <t>07511645</t>
  </si>
  <si>
    <t>45515185</t>
  </si>
  <si>
    <t>73264415</t>
  </si>
  <si>
    <t>07864558</t>
  </si>
  <si>
    <t>09450959</t>
  </si>
  <si>
    <t>07947834</t>
  </si>
  <si>
    <t>08293596</t>
  </si>
  <si>
    <t>10344368</t>
  </si>
  <si>
    <t>40516426</t>
  </si>
  <si>
    <t>40003850</t>
  </si>
  <si>
    <t>06936658</t>
  </si>
  <si>
    <t>25699162</t>
  </si>
  <si>
    <t>25447315</t>
  </si>
  <si>
    <t>71199033</t>
  </si>
  <si>
    <t>49003743</t>
  </si>
  <si>
    <t>25568680</t>
  </si>
  <si>
    <t>40600592</t>
  </si>
  <si>
    <t>40924169</t>
  </si>
  <si>
    <t>42915874</t>
  </si>
  <si>
    <t>08910483</t>
  </si>
  <si>
    <t xml:space="preserve"> </t>
  </si>
  <si>
    <t>07363988</t>
  </si>
  <si>
    <t>47406438</t>
  </si>
  <si>
    <t>INPE</t>
  </si>
  <si>
    <t>JRMC</t>
  </si>
  <si>
    <t>09205583</t>
  </si>
  <si>
    <t>10035108</t>
  </si>
  <si>
    <t>09530163</t>
  </si>
  <si>
    <t>21562039</t>
  </si>
  <si>
    <t>08824636</t>
  </si>
  <si>
    <t>07846887</t>
  </si>
  <si>
    <t>06085241</t>
  </si>
  <si>
    <t>06031861</t>
  </si>
  <si>
    <t>09031468</t>
  </si>
  <si>
    <t>SIS</t>
  </si>
  <si>
    <t>RRHH</t>
  </si>
  <si>
    <t>08388663</t>
  </si>
  <si>
    <t>07569887</t>
  </si>
  <si>
    <t>10035107</t>
  </si>
  <si>
    <t>10428786</t>
  </si>
  <si>
    <t>73261614</t>
  </si>
  <si>
    <t>75354897</t>
  </si>
  <si>
    <t>73140351</t>
  </si>
  <si>
    <t>20740171</t>
  </si>
  <si>
    <t>09558424</t>
  </si>
  <si>
    <t>OBSERVACIÓN</t>
  </si>
  <si>
    <t>HORA SALIDA</t>
  </si>
  <si>
    <t>HORA INGRESO</t>
  </si>
  <si>
    <t>DESTINO</t>
  </si>
  <si>
    <t>NOMBRE Y APELLIDOS</t>
  </si>
  <si>
    <t>RUIZ GONZALES MIRYAM</t>
  </si>
  <si>
    <t>VARGAS DE AYERVE ANDREA</t>
  </si>
  <si>
    <t>PABELLON 5</t>
  </si>
  <si>
    <t>OLMOS LAMOTA SIXTO</t>
  </si>
  <si>
    <t>PABELLON 12-13</t>
  </si>
  <si>
    <t>CAMPOS ORTEGA FORTUNATA</t>
  </si>
  <si>
    <t>PABELLON 20</t>
  </si>
  <si>
    <t>MILLA CAMPOS FRANZ DUPON</t>
  </si>
  <si>
    <t>RODRIGUEZ LAZO MIGUEL ANGEL</t>
  </si>
  <si>
    <t>PABELLON 9</t>
  </si>
  <si>
    <t>ZAVALETA ROBLES DE BREIBAT JULIA</t>
  </si>
  <si>
    <t>OCHUPE GONZALES HUGO</t>
  </si>
  <si>
    <t>BENITES HUANCA FREDDY</t>
  </si>
  <si>
    <t>BUSTAMANTE ARENAS MARIA DEL PILAR</t>
  </si>
  <si>
    <t>PABELLON 1</t>
  </si>
  <si>
    <t>CUSIHUAMAN VILCA OFELIA</t>
  </si>
  <si>
    <t>08086542</t>
  </si>
  <si>
    <t>ALLCCA CCENCHO RUBEN</t>
  </si>
  <si>
    <t>45282443</t>
  </si>
  <si>
    <t>TAPIA ROMERO JOSE LUIS</t>
  </si>
  <si>
    <t>41473648</t>
  </si>
  <si>
    <t>OLIVAS MRECADO JUDITH</t>
  </si>
  <si>
    <t>GUTIERREZ HUAYNATE VERONICA</t>
  </si>
  <si>
    <t>42458372</t>
  </si>
  <si>
    <t>GAMERO PEREA WALTER</t>
  </si>
  <si>
    <t>29308216</t>
  </si>
  <si>
    <t>PABELLON 18</t>
  </si>
  <si>
    <t>CACERES CHALCO CESAR</t>
  </si>
  <si>
    <t>10416336</t>
  </si>
  <si>
    <t>ZEVALLOS CORNEJO NATIVIDAD</t>
  </si>
  <si>
    <t>06074448</t>
  </si>
  <si>
    <t xml:space="preserve">LAPIZ GUAYAMIS ROSA </t>
  </si>
  <si>
    <t>LAPIZ GUAYAMIS LUZ</t>
  </si>
  <si>
    <t>43081461</t>
  </si>
  <si>
    <t>ROSAS ESCAJADILLO JUAN</t>
  </si>
  <si>
    <t>41694881</t>
  </si>
  <si>
    <t>CHECAN LAPIZ ROBERT</t>
  </si>
  <si>
    <t>43724455</t>
  </si>
  <si>
    <t>TORREBLANCA FLORES LIZ</t>
  </si>
  <si>
    <t>TORRES MAYORGA JAIME</t>
  </si>
  <si>
    <t>07954676</t>
  </si>
  <si>
    <t>MONTALVAN NORABUENA EMILIO</t>
  </si>
  <si>
    <t>07234902</t>
  </si>
  <si>
    <t>GAMONAL CONTRERAS ALEJANDRO</t>
  </si>
  <si>
    <t>07116518</t>
  </si>
  <si>
    <t>ZUÑIGA ERICKSEN MILUSKA</t>
  </si>
  <si>
    <t>25780767</t>
  </si>
  <si>
    <t>PALOMINO MEDINA DE AZABACHE DOLORES</t>
  </si>
  <si>
    <t>09324389</t>
  </si>
  <si>
    <t>AZABACHE AZABACHE ROBINSON</t>
  </si>
  <si>
    <t>06068158</t>
  </si>
  <si>
    <t>CCACCYA CCAPCHA JUAN</t>
  </si>
  <si>
    <t>10814090</t>
  </si>
  <si>
    <t>CCACCYA CCAPCHA CELIA</t>
  </si>
  <si>
    <t>31144041</t>
  </si>
  <si>
    <t xml:space="preserve">DIAZ LOPEZ YRINA </t>
  </si>
  <si>
    <t>09643283</t>
  </si>
  <si>
    <t>ETCHEBASTER BETETA RODOLFO</t>
  </si>
  <si>
    <t>09275335</t>
  </si>
  <si>
    <t>ARCE LAUREANO RANULFO</t>
  </si>
  <si>
    <t>10460558</t>
  </si>
  <si>
    <t>CRISTOBAL MARCELO DEARCE FILOMENA</t>
  </si>
  <si>
    <t>10466059</t>
  </si>
  <si>
    <t>ZEVALLOS ALCANTARA CECILIA</t>
  </si>
  <si>
    <t>20881813</t>
  </si>
  <si>
    <t>RICALDI LAUREANO MAXIMO</t>
  </si>
  <si>
    <t>20881983</t>
  </si>
  <si>
    <t>THORNE VILLAFANA ERIKA</t>
  </si>
  <si>
    <t>411400383</t>
  </si>
  <si>
    <t>PALOMINO MOSCOSO VICTORIA</t>
  </si>
  <si>
    <t>MONTALVO GRIJALVA PEDRO</t>
  </si>
  <si>
    <t>06186279</t>
  </si>
  <si>
    <t>PEREZ MOLINA ERIKA</t>
  </si>
  <si>
    <t>46013211</t>
  </si>
  <si>
    <t>REYES HARTLEY JAIR</t>
  </si>
  <si>
    <t>44653090</t>
  </si>
  <si>
    <t>CALLIRGOS ESPINOZA ADELAIDA</t>
  </si>
  <si>
    <t>RAMIREZ MAITA ELIZABTEH</t>
  </si>
  <si>
    <t>47525372</t>
  </si>
  <si>
    <t>RAMIREZ CARRILLO ALEJANDRO</t>
  </si>
  <si>
    <t>25404691</t>
  </si>
  <si>
    <t>MAITA MERCADO DE RAMIREZ TEODOLINDA</t>
  </si>
  <si>
    <t>20667697</t>
  </si>
  <si>
    <t>RAMIREZ MAITAKATHERINE</t>
  </si>
  <si>
    <t>46104874</t>
  </si>
  <si>
    <t>LOYOLA AQUINO GUISELA</t>
  </si>
  <si>
    <t>42966042</t>
  </si>
  <si>
    <t>LOYOLA HINOSTROZA NAZARIO</t>
  </si>
  <si>
    <t>04341516</t>
  </si>
  <si>
    <t>AGUILAR GONZALES CECILIA</t>
  </si>
  <si>
    <t>10638094</t>
  </si>
  <si>
    <t>AGUILAR GONZALES FREDDY</t>
  </si>
  <si>
    <t>09494558</t>
  </si>
  <si>
    <t>GONZALES SALAZAR MARIA</t>
  </si>
  <si>
    <t>07333485</t>
  </si>
  <si>
    <t>NO DEJO DOCUMENTO</t>
  </si>
  <si>
    <t>ORTEGA CARDENAS LIDIA</t>
  </si>
  <si>
    <t>09135691</t>
  </si>
  <si>
    <t xml:space="preserve">TELLO DEL CASTILLO MERCEDES </t>
  </si>
  <si>
    <t>07953069</t>
  </si>
  <si>
    <t>QUIÑONES TOMASTO TULIO</t>
  </si>
  <si>
    <t>47198657</t>
  </si>
  <si>
    <t>GACNA MARTINEZ AGUSTIN</t>
  </si>
  <si>
    <t>09493268</t>
  </si>
  <si>
    <t>CONSULTA EXTERNA</t>
  </si>
  <si>
    <t>SOBERANEZ RIOS BELISARIO</t>
  </si>
  <si>
    <t>09349966</t>
  </si>
  <si>
    <t>ESCOBAR CASTAÑEDA LIS DEL ROSARIO</t>
  </si>
  <si>
    <t>10084006</t>
  </si>
  <si>
    <t>QUIÑO CARBAJAL RENZO</t>
  </si>
  <si>
    <t>44088411</t>
  </si>
  <si>
    <t>CIPRIANO LUJAN VICEFORO</t>
  </si>
  <si>
    <t>22746468</t>
  </si>
  <si>
    <t>MARTINEZ SILVERA EMILIA</t>
  </si>
  <si>
    <t>09853674</t>
  </si>
  <si>
    <t>DIRECCCION ADMINISTRATIVA</t>
  </si>
  <si>
    <t>DRA. GIOVANNI</t>
  </si>
  <si>
    <t>CACHO NAVARRETE JUAN RAUL</t>
  </si>
  <si>
    <t>10742728</t>
  </si>
  <si>
    <t>CASHU CAMPS MARTHA</t>
  </si>
  <si>
    <t>00089601</t>
  </si>
  <si>
    <t>CHOQUEHUANCA ARIZAGA PETER</t>
  </si>
  <si>
    <t>08964359</t>
  </si>
  <si>
    <t>LOGISTICA</t>
  </si>
  <si>
    <t>HUARANCA VENTOSILLA DE FLORES FERMINA</t>
  </si>
  <si>
    <t>08381380</t>
  </si>
  <si>
    <t>RANGEL PARRA SOCRATES DAVID</t>
  </si>
  <si>
    <t>C.E002414970</t>
  </si>
  <si>
    <t>VALLADARES CAYCHO MILAGROS</t>
  </si>
  <si>
    <t>09140297</t>
  </si>
  <si>
    <t>ROMERO ANAMPA EDITH</t>
  </si>
  <si>
    <t xml:space="preserve">48494346 </t>
  </si>
  <si>
    <t>ECONOMIA</t>
  </si>
  <si>
    <t>BASILIO DE LA CRUZ PAULA</t>
  </si>
  <si>
    <t>08269923</t>
  </si>
  <si>
    <t>MESTA CANCICO VERONICA</t>
  </si>
  <si>
    <t>09463970</t>
  </si>
  <si>
    <t>FLORES ALVAN MARIA</t>
  </si>
  <si>
    <t>08721470</t>
  </si>
  <si>
    <t>SUAREZ ARCE DIEGO</t>
  </si>
  <si>
    <t>70241981</t>
  </si>
  <si>
    <t>ZUÑIGA DAVILA EDUARDO</t>
  </si>
  <si>
    <t>42308394</t>
  </si>
  <si>
    <t>AZABACHE PALOMINO JOYCE</t>
  </si>
  <si>
    <t>70068428</t>
  </si>
  <si>
    <t>ALVAREZ MIRANDA ROXANA</t>
  </si>
  <si>
    <t>06126835</t>
  </si>
  <si>
    <t>GUTIERREZ PALOMINO LIZBET</t>
  </si>
  <si>
    <t>47294776</t>
  </si>
  <si>
    <t>ALVARADO LA HOZ DANIELLA</t>
  </si>
  <si>
    <t>71454527</t>
  </si>
  <si>
    <t>SANCHEZ DAVILA MARIO</t>
  </si>
  <si>
    <t>70242425</t>
  </si>
  <si>
    <t>SEVILLA GELDRES MILAGROS</t>
  </si>
  <si>
    <t>08823280</t>
  </si>
  <si>
    <t>LLALLE RAMOS LUZ BEATRIZ</t>
  </si>
  <si>
    <t>06923072</t>
  </si>
  <si>
    <t>AZABACHE PALOMINO SUE</t>
  </si>
  <si>
    <t>44728023</t>
  </si>
  <si>
    <t>AZABACHE PALOMINO CYNTHIA</t>
  </si>
  <si>
    <t>41558517</t>
  </si>
  <si>
    <t>REYMUNDO HUAMAN IDO</t>
  </si>
  <si>
    <t>41852218</t>
  </si>
  <si>
    <t>AGUSTIN ESCALA GLENDA</t>
  </si>
  <si>
    <t>08265969</t>
  </si>
  <si>
    <t>ZAVALA MARCHAN ELIZABETH</t>
  </si>
  <si>
    <t>74811552</t>
  </si>
  <si>
    <t>AGUILAR MANUELO PITER</t>
  </si>
  <si>
    <t>40592685</t>
  </si>
  <si>
    <t>TRUJILLO SALCEDO ESPERANZA</t>
  </si>
  <si>
    <t>08803532</t>
  </si>
  <si>
    <t>DRA.MILLA</t>
  </si>
  <si>
    <t xml:space="preserve">CENTENO HUAMAN LINO </t>
  </si>
  <si>
    <t>47678621</t>
  </si>
  <si>
    <t>INFORMATICA</t>
  </si>
  <si>
    <t xml:space="preserve">CACARES DE RADA JUANA </t>
  </si>
  <si>
    <t>MERZTHAL GORDILLO EDUARDO</t>
  </si>
  <si>
    <t>08270926</t>
  </si>
  <si>
    <t>CANAHUIRE LAURA JANETE</t>
  </si>
  <si>
    <t>PABELLON 4</t>
  </si>
  <si>
    <t>MOREYRA HUAYCOCHEA ROMELIA</t>
  </si>
  <si>
    <t>21795147</t>
  </si>
  <si>
    <t>TRUJILLO PALOMINO RENZO</t>
  </si>
  <si>
    <t>77131268</t>
  </si>
  <si>
    <t>SUCLUPE LARREA MAYRA</t>
  </si>
  <si>
    <t>40707740</t>
  </si>
  <si>
    <t>MERZTHAL REYES KARIM ALI</t>
  </si>
  <si>
    <t>09341498</t>
  </si>
  <si>
    <t>GRANDEZ GOMEZ PRADIER</t>
  </si>
  <si>
    <t>00841248</t>
  </si>
  <si>
    <t>PABELLON 8</t>
  </si>
  <si>
    <t>ISRAEL LOPEZ DE MORALES CORINA</t>
  </si>
  <si>
    <t>41552884</t>
  </si>
  <si>
    <t>JEFATURA DE C.E</t>
  </si>
  <si>
    <t>QUINTANA LOA EMILIA</t>
  </si>
  <si>
    <t>07734766</t>
  </si>
  <si>
    <t>DEL CASTILLO MERINO VDA DE PEÑALOZA MARIA</t>
  </si>
  <si>
    <t>00425343</t>
  </si>
  <si>
    <t>ROSALES LLALLIHUAMAN HILDA</t>
  </si>
  <si>
    <t>09852233</t>
  </si>
  <si>
    <t>ESTELA MEJIA ROSEMARIE</t>
  </si>
  <si>
    <t>10434475</t>
  </si>
  <si>
    <t>ESTADISTICA</t>
  </si>
  <si>
    <t>C.S.M</t>
  </si>
  <si>
    <t>BURGA URDANIGA GLORIA</t>
  </si>
  <si>
    <t>07921885</t>
  </si>
  <si>
    <t>VALLENAS MUÑOZ VALERIA</t>
  </si>
  <si>
    <t>76738059</t>
  </si>
  <si>
    <t>ALUMNA</t>
  </si>
  <si>
    <t>VINGERHOETS BORIA VANESSA</t>
  </si>
  <si>
    <t>76360396</t>
  </si>
  <si>
    <t>PRINCE MORALES ROMEO</t>
  </si>
  <si>
    <t>09215334</t>
  </si>
  <si>
    <t>MALINCOVICH CACERES DE CAMARA HERLINDA</t>
  </si>
  <si>
    <t>25653996</t>
  </si>
  <si>
    <t>BERNINZON ROSELL FIORELLA</t>
  </si>
  <si>
    <t>40719949</t>
  </si>
  <si>
    <t>DRA. CAVERO</t>
  </si>
  <si>
    <t>SALETAS PRIETO KATTY</t>
  </si>
  <si>
    <t>03371168</t>
  </si>
  <si>
    <t>ATENCIO BIELOVUCIC MARIA</t>
  </si>
  <si>
    <t>25420268</t>
  </si>
  <si>
    <t>ALFARO CHAVARRI ROSA</t>
  </si>
  <si>
    <t>07853002</t>
  </si>
  <si>
    <t>SALUD COMUNITARIA</t>
  </si>
  <si>
    <t>ANDAGUA CUNZA GLADIS</t>
  </si>
  <si>
    <t>07063089</t>
  </si>
  <si>
    <t>ESTRADA REATEGUI YLTER</t>
  </si>
  <si>
    <t>05412091</t>
  </si>
  <si>
    <t>HUAMAN CHAVEZ MARIA</t>
  </si>
  <si>
    <t>76175074</t>
  </si>
  <si>
    <t>MAMANI HANCCO DE PAZ ANDREA</t>
  </si>
  <si>
    <t>07030174</t>
  </si>
  <si>
    <t>BETANCOURT QUEZADA DE MOREY MARIA</t>
  </si>
  <si>
    <t>FLORENTINI SAMAN MARIA JULIA</t>
  </si>
  <si>
    <t>BRAVO ESPINOZA AURORA</t>
  </si>
  <si>
    <t>FARMACIA - LOGISTICA</t>
  </si>
  <si>
    <t>GUERRA MERCADO NESTOR</t>
  </si>
  <si>
    <t>08292327</t>
  </si>
  <si>
    <t>SOLORZANO VILLANUEVA ANA YSABEL</t>
  </si>
  <si>
    <t>08177174</t>
  </si>
  <si>
    <t xml:space="preserve">CUEVA SILVA SARITA </t>
  </si>
  <si>
    <t>DATTO VARGAS JORGE</t>
  </si>
  <si>
    <t>07573305</t>
  </si>
  <si>
    <t>DOLORIER TORRES FIDEL</t>
  </si>
  <si>
    <t>07653902</t>
  </si>
  <si>
    <t>FERMIN HUANCHACO MARCELINO</t>
  </si>
  <si>
    <t>08727953</t>
  </si>
  <si>
    <t>HUAMAN MENDOZA EVARISTO</t>
  </si>
  <si>
    <t>08908987</t>
  </si>
  <si>
    <t>BARBOZA DIAZ EDITH</t>
  </si>
  <si>
    <t>09973225</t>
  </si>
  <si>
    <t>PALACIOS AMBUDOLEGUI HILDA</t>
  </si>
  <si>
    <t>07958090</t>
  </si>
  <si>
    <t>EPIDEMIOLOGIA</t>
  </si>
  <si>
    <t>CABANILLAS SUAREZ LENIN</t>
  </si>
  <si>
    <t>43157360</t>
  </si>
  <si>
    <t>ALMACEN DE FARMACIA</t>
  </si>
  <si>
    <t>DEJAR DOCUMENTOS3</t>
  </si>
  <si>
    <t>LOPEZ  CUSIHUAMAN CRISTOFER</t>
  </si>
  <si>
    <t>76814699</t>
  </si>
  <si>
    <t>DIAZ MORENO VIOLETA</t>
  </si>
  <si>
    <t>08064089</t>
  </si>
  <si>
    <t>TABERNA MARIA ESTER FRANCISCA</t>
  </si>
  <si>
    <t>17812904</t>
  </si>
  <si>
    <t>FARMACIA-PABELLON 20</t>
  </si>
  <si>
    <t>YARLEQUE NUÑEZ LUISA</t>
  </si>
  <si>
    <t>72284806</t>
  </si>
  <si>
    <t>SUBCAFAE</t>
  </si>
  <si>
    <t>DIAZ CJAHUA EVELYN</t>
  </si>
  <si>
    <t>71962879</t>
  </si>
  <si>
    <t>JEFATURA DE ENFERMERIA</t>
  </si>
  <si>
    <t>DIAZ CJAHUA CLAUDIA</t>
  </si>
  <si>
    <t>44792698</t>
  </si>
  <si>
    <t>LLARO HUERTA HELEN</t>
  </si>
  <si>
    <t>41612930</t>
  </si>
  <si>
    <t>DR. PALACIOS</t>
  </si>
  <si>
    <t>CCOYLLO SALCEDO MARGARITA</t>
  </si>
  <si>
    <t>28835299</t>
  </si>
  <si>
    <t>DIAZ QUINTOS LUS</t>
  </si>
  <si>
    <t>16683844</t>
  </si>
  <si>
    <t>TORRES NUÑEZ ROBERTO</t>
  </si>
  <si>
    <t>VIGO DE DIAZ JUDITH</t>
  </si>
  <si>
    <t>TINTAYA TRELLES MARTHA</t>
  </si>
  <si>
    <t>75724326</t>
  </si>
  <si>
    <t>ALENCASTRE ZUÑIGA LUIS ANTONIO</t>
  </si>
  <si>
    <t xml:space="preserve">MUÑOZ SALCEDO PABLO </t>
  </si>
  <si>
    <t>06977604</t>
  </si>
  <si>
    <t>RUIZ GOMEZ MILAGROS</t>
  </si>
  <si>
    <t>PEREZ AMASIFUEN CARMEN</t>
  </si>
  <si>
    <t>18095058</t>
  </si>
  <si>
    <t>VASQUEZ PAREDES YOLANDA</t>
  </si>
  <si>
    <t>09486331</t>
  </si>
  <si>
    <t>HUANACUNI LOPE ROSITA</t>
  </si>
  <si>
    <t>08352861</t>
  </si>
  <si>
    <t>ELESPURU NUÑEZ JUAN ROBERTO</t>
  </si>
  <si>
    <t>07703301</t>
  </si>
  <si>
    <t xml:space="preserve">QUICHUA VILCA JOSE </t>
  </si>
  <si>
    <t>80655020</t>
  </si>
  <si>
    <t>CUROTTO SANCHEZ HUGO ENRIQUE</t>
  </si>
  <si>
    <t>07248765</t>
  </si>
  <si>
    <t>SILVA MUÑOZ DE CUEVA MARIA</t>
  </si>
  <si>
    <t>06594377</t>
  </si>
  <si>
    <t>ESCOMEL ELGUERA PIERRE</t>
  </si>
  <si>
    <t>07868101</t>
  </si>
  <si>
    <t>HUATUCO HIDALGO JAVIER</t>
  </si>
  <si>
    <t>43942605</t>
  </si>
  <si>
    <t>HUATUCO BUITRON GARCI</t>
  </si>
  <si>
    <t>06157628</t>
  </si>
  <si>
    <t>TALAVERA ROSPIGLIOSI CESAREO</t>
  </si>
  <si>
    <t>MANYARI VANEGA JORGE</t>
  </si>
  <si>
    <t>25620496</t>
  </si>
  <si>
    <t>ANGULO ANGULO KENT</t>
  </si>
  <si>
    <t>46398622</t>
  </si>
  <si>
    <t>NAVARRO MONGE JESUS ANGEL</t>
  </si>
  <si>
    <t>PABELLONES 12-13,5,9</t>
  </si>
  <si>
    <t>CANGO AGUILAR FRANSHESCA</t>
  </si>
  <si>
    <t>78464670</t>
  </si>
  <si>
    <t>FLORES LIMO JORGE</t>
  </si>
  <si>
    <t>SUELDO QUIROZ KAROL</t>
  </si>
  <si>
    <t>73668592</t>
  </si>
  <si>
    <t>SUELDO QUIROZ VALERIA</t>
  </si>
  <si>
    <t>73668590</t>
  </si>
  <si>
    <t>RAMIREZ MAITA KATHERINE</t>
  </si>
  <si>
    <t>AQUIN BORJA JOSE</t>
  </si>
  <si>
    <t>15704659</t>
  </si>
  <si>
    <t>DIAZ MOREYRA MARCOS</t>
  </si>
  <si>
    <t>21439191</t>
  </si>
  <si>
    <t>VASQUEZ RODRIGUEZ VICTOR</t>
  </si>
  <si>
    <t>PARDAVE YALICO VICTORIA</t>
  </si>
  <si>
    <t>40014854</t>
  </si>
  <si>
    <t xml:space="preserve">NUTRICION </t>
  </si>
  <si>
    <t>HERRERA ESPINAR ALEJANDRO</t>
  </si>
  <si>
    <t>ARAUJO AVALOS ANALY</t>
  </si>
  <si>
    <t>76179675</t>
  </si>
  <si>
    <t>MURO SANCHEZ MARLENE</t>
  </si>
  <si>
    <t>MARCES RUIBAL JORGE</t>
  </si>
  <si>
    <t>09462946</t>
  </si>
  <si>
    <t>PISCOYA DE LA ROSA CARLOS</t>
  </si>
  <si>
    <t>45315232</t>
  </si>
  <si>
    <t>ARAUJO VALLE DE HUAMAN DELIA</t>
  </si>
  <si>
    <t>08025184</t>
  </si>
  <si>
    <t>ADVINCULA MENDOZA PAOLA</t>
  </si>
  <si>
    <t>PABELLON 2</t>
  </si>
  <si>
    <t>ADVINCULA QUISPE FARINA</t>
  </si>
  <si>
    <t>41387067</t>
  </si>
  <si>
    <t>CORONEL ADVINCULA PIERO</t>
  </si>
  <si>
    <t>72758829</t>
  </si>
  <si>
    <t>CASTRILLON LOBATON FELICIA</t>
  </si>
  <si>
    <t>08242320</t>
  </si>
  <si>
    <t>ADVINCULA PREVISTERO LUIS ANTONIO</t>
  </si>
  <si>
    <t>25809161</t>
  </si>
  <si>
    <t>ADVINCULA AMPUERO KRISTINA</t>
  </si>
  <si>
    <t>41094843</t>
  </si>
  <si>
    <t>RAMIREZ MAITA SHALOM</t>
  </si>
  <si>
    <t>74231728</t>
  </si>
  <si>
    <t>ABANTO VELASQUEZ MARIA TOMASA</t>
  </si>
  <si>
    <t>VASQUEZ TEJADA RENATO</t>
  </si>
  <si>
    <t>74870840</t>
  </si>
  <si>
    <t>VALDIVIA ESPINO LARRY</t>
  </si>
  <si>
    <t>10367727</t>
  </si>
  <si>
    <t>ARROBAS URIARTE DANTE</t>
  </si>
  <si>
    <t>PSIQUIATRIA FORENSE</t>
  </si>
  <si>
    <t>COLLANTES GONZALES DE GALLI MARIA</t>
  </si>
  <si>
    <t>09161450</t>
  </si>
  <si>
    <t>GALLI PENAGOS ALBERTO</t>
  </si>
  <si>
    <t>09160112</t>
  </si>
  <si>
    <t>CISNEROS DE TINTINAPON JACINTA</t>
  </si>
  <si>
    <t>10457727</t>
  </si>
  <si>
    <t>PAUL PATRICIA ROSSANA</t>
  </si>
  <si>
    <t>PSTE475574852</t>
  </si>
  <si>
    <t>DE LA CRUZ ROSALES BETTY</t>
  </si>
  <si>
    <t>10507606</t>
  </si>
  <si>
    <t>BRIONES CASTILLO JUAN ROBERTO</t>
  </si>
  <si>
    <t>MUNAICO PASACHE ISAIAS</t>
  </si>
  <si>
    <t>41014209</t>
  </si>
  <si>
    <t>RODRIGUEZ ROBLEDO ANA</t>
  </si>
  <si>
    <t>06995509</t>
  </si>
  <si>
    <t>URBINA LAZO CARMEN</t>
  </si>
  <si>
    <t>25331341</t>
  </si>
  <si>
    <t>URBINA LAZO LUIS</t>
  </si>
  <si>
    <t>25420714</t>
  </si>
  <si>
    <t>CHAVEZ COLLANTES LUZ</t>
  </si>
  <si>
    <t>MIRANDA ORTEGA MARGARITA</t>
  </si>
  <si>
    <t>25453889</t>
  </si>
  <si>
    <t>TORRES COLMENARES BEATRIZ</t>
  </si>
  <si>
    <t>C.R002652419</t>
  </si>
  <si>
    <t>MARTINEZ VIGO MERENCIA</t>
  </si>
  <si>
    <t>GIL VILLALOBOS JENNY</t>
  </si>
  <si>
    <t>ARRUNATEGUI COTRINA  PAULA</t>
  </si>
  <si>
    <t>40357092</t>
  </si>
  <si>
    <t>ALBORNOZ ACUÑA GRABIELA</t>
  </si>
  <si>
    <t>70979595</t>
  </si>
  <si>
    <t>SIPAN RIVERA MARIO</t>
  </si>
  <si>
    <t>07772049</t>
  </si>
  <si>
    <t>MILLA SEA ALBERTO</t>
  </si>
  <si>
    <t>25485100</t>
  </si>
  <si>
    <t>10347680</t>
  </si>
  <si>
    <t>139836321</t>
  </si>
  <si>
    <t>PAB3ELLON 1</t>
  </si>
  <si>
    <t>CACERES DE RADA JUANA</t>
  </si>
  <si>
    <t>CASTRO GAMBOA SILVIA</t>
  </si>
  <si>
    <t>47718181</t>
  </si>
  <si>
    <t>25331554</t>
  </si>
  <si>
    <t>GUTIERREZ CAMPOS OLGA</t>
  </si>
  <si>
    <t>41628718</t>
  </si>
  <si>
    <t>46522021</t>
  </si>
  <si>
    <t>MIRANDA MIRANDA OSCAR</t>
  </si>
  <si>
    <t>SOTO DE QUINTANILLA SOFIA</t>
  </si>
  <si>
    <t>21428546</t>
  </si>
  <si>
    <t>SOTO MANTARI VDA DE FLORES CRISTINA</t>
  </si>
  <si>
    <t>21487748</t>
  </si>
  <si>
    <t>CUSIHUMAN VILCA OFELIA</t>
  </si>
  <si>
    <t>VEGA TORREJON ROSARIO</t>
  </si>
  <si>
    <t>09038089</t>
  </si>
  <si>
    <t>VISITA A VEGA GOMEZ</t>
  </si>
  <si>
    <t>INGRESARON A C.E</t>
  </si>
  <si>
    <t>RODRIGUEZ VDA DE ACERO OLINA</t>
  </si>
  <si>
    <t>10453464</t>
  </si>
  <si>
    <t xml:space="preserve">HUAMAN RODRIGUEZ VIOLETA </t>
  </si>
  <si>
    <t>25735387</t>
  </si>
  <si>
    <t>JUAREZ LLACCHUAS TOBIAS</t>
  </si>
  <si>
    <t>07010831</t>
  </si>
  <si>
    <t>TORRES INGARUCA CARLIN</t>
  </si>
  <si>
    <t>29549279</t>
  </si>
  <si>
    <t>DIAZ SULBARAN EYLA</t>
  </si>
  <si>
    <t>PTP001897033</t>
  </si>
  <si>
    <t>CCACCYA CCAPCHA VERONICA</t>
  </si>
  <si>
    <t>311441116</t>
  </si>
  <si>
    <t>RIVA LOPEZ ALEJANDRO</t>
  </si>
  <si>
    <t>10532730</t>
  </si>
  <si>
    <t>PABELLON 13</t>
  </si>
  <si>
    <t xml:space="preserve">TORRES RIVA JOSE </t>
  </si>
  <si>
    <t>33943416</t>
  </si>
  <si>
    <t>VIGO VELARDE LIDIA</t>
  </si>
  <si>
    <t>RUIZ YARLEQUE MILAGROS</t>
  </si>
  <si>
    <t>07213555</t>
  </si>
  <si>
    <t>RUIZ YARLEQUE PATRICIA</t>
  </si>
  <si>
    <t>09889979</t>
  </si>
  <si>
    <t>YARLEQUE VILELA DE RUIZ VILMA</t>
  </si>
  <si>
    <t>07213170</t>
  </si>
  <si>
    <t>DIAZ CANCHARI VIVIANA</t>
  </si>
  <si>
    <t>40320552</t>
  </si>
  <si>
    <t>TRINIDAD MARCHAN MARIBEL</t>
  </si>
  <si>
    <t>ORTIZ VACALLA JAIME</t>
  </si>
  <si>
    <t>07540648</t>
  </si>
  <si>
    <t>DELGADO CHICCHON VICTOR</t>
  </si>
  <si>
    <t>10552516</t>
  </si>
  <si>
    <t>GONZALES LUGO EDER</t>
  </si>
  <si>
    <t>70776410</t>
  </si>
  <si>
    <t>GONZALES QUIROZ FERNANDO</t>
  </si>
  <si>
    <t>09916531</t>
  </si>
  <si>
    <t>CANCAN LUNA ROCIO</t>
  </si>
  <si>
    <t>44146224</t>
  </si>
  <si>
    <t>ORTIZ FLORES MANUEL</t>
  </si>
  <si>
    <t>40692144</t>
  </si>
  <si>
    <t>CANCAN LUNA ROBERT</t>
  </si>
  <si>
    <t>45601254</t>
  </si>
  <si>
    <t>BREIBAT ZAVALETA DENNIS</t>
  </si>
  <si>
    <t>40219136</t>
  </si>
  <si>
    <t>SLAGUERO ESPINOZA LILIANA</t>
  </si>
  <si>
    <t>43103771</t>
  </si>
  <si>
    <t>ARENAS RONDON DE FLORES ANA</t>
  </si>
  <si>
    <t>25451719</t>
  </si>
  <si>
    <t>VILELA ESPINOZA JULIO  CESAR</t>
  </si>
  <si>
    <t>LOYOLA AQUINO ESTHER</t>
  </si>
  <si>
    <t>44547986</t>
  </si>
  <si>
    <t>GILES GARCIA JACQUELINE</t>
  </si>
  <si>
    <t>70902540</t>
  </si>
  <si>
    <t>GARCIA ESPIRITU HAYDEE</t>
  </si>
  <si>
    <t>16122370</t>
  </si>
  <si>
    <t>CURO SANTOS MAXIMO</t>
  </si>
  <si>
    <t>09305323</t>
  </si>
  <si>
    <t>TORRES MESTANZA MARIA</t>
  </si>
  <si>
    <t>05355057</t>
  </si>
  <si>
    <t>CAREY TORRES DOLLYBETH</t>
  </si>
  <si>
    <t>75479323</t>
  </si>
  <si>
    <t>REYES CAPCHA CESAR</t>
  </si>
  <si>
    <t>090796852</t>
  </si>
  <si>
    <t>CARDENAS PEREZ ROSA</t>
  </si>
  <si>
    <t>06572809</t>
  </si>
  <si>
    <t>MAZA CARDENAS SANDRA</t>
  </si>
  <si>
    <t>46441114</t>
  </si>
  <si>
    <t>MAZA VILELA SANTIAGO</t>
  </si>
  <si>
    <t>10464611</t>
  </si>
  <si>
    <t>HUERTA CUCHO CAROL</t>
  </si>
  <si>
    <t>44395866</t>
  </si>
  <si>
    <t>REYMUNDO LINARES HILDA</t>
  </si>
  <si>
    <t>07435675</t>
  </si>
  <si>
    <t>GRANDA GARCIA LUIS</t>
  </si>
  <si>
    <t>06044918</t>
  </si>
  <si>
    <t>GONZALES BERNABE DE AGUILAR RUFINA</t>
  </si>
  <si>
    <t>07028056</t>
  </si>
  <si>
    <t>CACERES AGUILAR EMILY</t>
  </si>
  <si>
    <t>72452055</t>
  </si>
  <si>
    <t>CORONEL ROJAS CESAR</t>
  </si>
  <si>
    <t>TINTINAPON CISNEROS JUAN CARLOS</t>
  </si>
  <si>
    <t>46645486</t>
  </si>
  <si>
    <t>RUEDA TORRES LENIN</t>
  </si>
  <si>
    <t>46764415</t>
  </si>
  <si>
    <t>TORRES INGARUCA AMANDA</t>
  </si>
  <si>
    <t>GARCIA CARRANZA EDWIN</t>
  </si>
  <si>
    <t>TOMASTO ONTON GLADYS</t>
  </si>
  <si>
    <t>10332425</t>
  </si>
  <si>
    <t>MENDOZA TARAZONA GUILLERMO</t>
  </si>
  <si>
    <t>09118252</t>
  </si>
  <si>
    <t>RONDON VALERO YEXY</t>
  </si>
  <si>
    <t>CDLA V.26.250.813</t>
  </si>
  <si>
    <t>REYES FRANCO GERMAN</t>
  </si>
  <si>
    <t>PSTE030526912</t>
  </si>
  <si>
    <t>PIMENTEL FLORES AIDA</t>
  </si>
  <si>
    <t>25450793</t>
  </si>
  <si>
    <t>BENITES CARREÑO FREDDY</t>
  </si>
  <si>
    <t>4782079</t>
  </si>
  <si>
    <t>REYNOSO YARANGA YOLANDA</t>
  </si>
  <si>
    <t>08577668</t>
  </si>
  <si>
    <t>YARANGA VENEGAS DE REYNOSO ROSA</t>
  </si>
  <si>
    <t>10515362</t>
  </si>
  <si>
    <t>URBISAGASTEGUI REYNOSO ESTHEFANY</t>
  </si>
  <si>
    <t>74952020</t>
  </si>
  <si>
    <t>HERRERA ENRIQUEZ DE LUJAN ENCARNACION</t>
  </si>
  <si>
    <t>08323955</t>
  </si>
  <si>
    <t>PRIMERA VEZ</t>
  </si>
  <si>
    <t>HUALLACALLAN PAREDES LUCILA</t>
  </si>
  <si>
    <t>06670280</t>
  </si>
  <si>
    <t>YACSAVILCA SAUÑE MARIBEL</t>
  </si>
  <si>
    <t>48830730</t>
  </si>
  <si>
    <t>SAUÑE OVIEDO MARINA</t>
  </si>
  <si>
    <t>06665048</t>
  </si>
  <si>
    <t>PAREDES VARGAS ANGEL</t>
  </si>
  <si>
    <t>45017527</t>
  </si>
  <si>
    <t>TORRES NIETO JORGE VICTOR</t>
  </si>
  <si>
    <t>08381091</t>
  </si>
  <si>
    <t>HUAMAN ÑAHUI MARIA</t>
  </si>
  <si>
    <t>06156625</t>
  </si>
  <si>
    <t>YARANGA CAYO ANDRES</t>
  </si>
  <si>
    <t>GONZALES CORTEZ SANTOS</t>
  </si>
  <si>
    <t>INGA BREÑA WILDER</t>
  </si>
  <si>
    <t>42089025</t>
  </si>
  <si>
    <t>PERSONAL</t>
  </si>
  <si>
    <t>RONDON ESPINOZA CLAUDIA</t>
  </si>
  <si>
    <t>08702133</t>
  </si>
  <si>
    <t>TRUJILLO VASQUEZ LIDA</t>
  </si>
  <si>
    <t>09679846</t>
  </si>
  <si>
    <t>VENTOCILLA CANARIO ELIZABETH</t>
  </si>
  <si>
    <t>42094020</t>
  </si>
  <si>
    <t>LEDESMA BARRETO JESUS</t>
  </si>
  <si>
    <t>20400065</t>
  </si>
  <si>
    <t>GARCIA ARIAS BRIAN</t>
  </si>
  <si>
    <t>47071691</t>
  </si>
  <si>
    <t>JEF- PSICOLOGIA</t>
  </si>
  <si>
    <t>EVALUACION</t>
  </si>
  <si>
    <t xml:space="preserve">TORERA SANCHEZ ELISABEL </t>
  </si>
  <si>
    <t>06599623</t>
  </si>
  <si>
    <t>ASCAÑO DE DAPINO SANDRA E</t>
  </si>
  <si>
    <t>32782526</t>
  </si>
  <si>
    <t>RODRIGUEZ TRUJILLO MARIA</t>
  </si>
  <si>
    <t>06691521</t>
  </si>
  <si>
    <t>BERNAL CORREA MARIELA</t>
  </si>
  <si>
    <t>08145271</t>
  </si>
  <si>
    <t>POLO MACEDO DE DELA CRUZ GREYSSY</t>
  </si>
  <si>
    <t>44615849</t>
  </si>
  <si>
    <t>DR. JACINTO</t>
  </si>
  <si>
    <t>OCHUPE ACRA LUIS</t>
  </si>
  <si>
    <t>77505415</t>
  </si>
  <si>
    <t>GAYARAR BRUNO ELIZABETH</t>
  </si>
  <si>
    <t>47769703</t>
  </si>
  <si>
    <t>FARMACIA</t>
  </si>
  <si>
    <t>MANRIQUE OBREGON PEPE</t>
  </si>
  <si>
    <t>41079883</t>
  </si>
  <si>
    <t>MORON CAMPOS ISAAC</t>
  </si>
  <si>
    <t>06662630</t>
  </si>
  <si>
    <t>RUIZ CAMPOS ELVIA</t>
  </si>
  <si>
    <t>43380280</t>
  </si>
  <si>
    <t>VAQUEZ PAREDES YOLANDA</t>
  </si>
  <si>
    <t>09446331</t>
  </si>
  <si>
    <t>ASES. LEGAL - P1</t>
  </si>
  <si>
    <t>CASTRO BONELLI DE MANTURANO MARITZA</t>
  </si>
  <si>
    <t>09866762</t>
  </si>
  <si>
    <t>MORALES QUISPE JORGE LUIS</t>
  </si>
  <si>
    <t>08762307</t>
  </si>
  <si>
    <t>VASQUEZ ALFARO ROSALINA</t>
  </si>
  <si>
    <t>09418632</t>
  </si>
  <si>
    <t>CHUMBIRAY INFANTE MIRTHA</t>
  </si>
  <si>
    <t>41321851</t>
  </si>
  <si>
    <t>SIN PASE</t>
  </si>
  <si>
    <t>AYBAR GARCIA VICTOR</t>
  </si>
  <si>
    <t>09279028</t>
  </si>
  <si>
    <t>CLEMENTE SANCHEZ SERAFINA</t>
  </si>
  <si>
    <t>10108522</t>
  </si>
  <si>
    <t>GONZALES QUISPE JUAN DIEGO</t>
  </si>
  <si>
    <t>70113855</t>
  </si>
  <si>
    <t>LAVANDERIA</t>
  </si>
  <si>
    <t>INSTALACION DE REPUESTOS</t>
  </si>
  <si>
    <t>GARCIA CARHUAYO CARLOS</t>
  </si>
  <si>
    <t>25793353</t>
  </si>
  <si>
    <t>SAAVEDRA GUTIERREZ DEMETRIO</t>
  </si>
  <si>
    <t>09128499</t>
  </si>
  <si>
    <t>ALFARO AROTINCO MARIA</t>
  </si>
  <si>
    <t>10649733</t>
  </si>
  <si>
    <t>PAUCAR OHA ASCENCIA</t>
  </si>
  <si>
    <t>07468211</t>
  </si>
  <si>
    <t>HUARACA ABUHADRA ALFONSO</t>
  </si>
  <si>
    <t>15291945</t>
  </si>
  <si>
    <t>NERIS SANCHEZ JUAN CARLOS</t>
  </si>
  <si>
    <t>43548822</t>
  </si>
  <si>
    <t>LLACMA SANCHEZ MILAGRITOS</t>
  </si>
  <si>
    <t>AGÜERO OCHOA DE TOMAYRO SANTA</t>
  </si>
  <si>
    <t xml:space="preserve">AYALA GALVAN ROXANA </t>
  </si>
  <si>
    <t>10171144</t>
  </si>
  <si>
    <t>CARPIO ALARCON ELSA</t>
  </si>
  <si>
    <t>09406077</t>
  </si>
  <si>
    <t>VIACAVA SANCHEZ YTALO</t>
  </si>
  <si>
    <t>25475683</t>
  </si>
  <si>
    <t>ORNA MILLA GABRIELA</t>
  </si>
  <si>
    <t>09946185</t>
  </si>
  <si>
    <t>SARMIENTO SANTANA JOHNNY</t>
  </si>
  <si>
    <t>07476690</t>
  </si>
  <si>
    <t>VELA MONCADA DE BRICEÑO ORFILIA</t>
  </si>
  <si>
    <t>08903265</t>
  </si>
  <si>
    <t>LLANQUECHUA CORTEZ HELA</t>
  </si>
  <si>
    <t>46215857</t>
  </si>
  <si>
    <t xml:space="preserve">ZAMUDIO ZAMUDIO LORENA </t>
  </si>
  <si>
    <t>45444604</t>
  </si>
  <si>
    <t>COSSIO RAMOS MARCIAL</t>
  </si>
  <si>
    <t>80555549</t>
  </si>
  <si>
    <t>CORDOVA TOCTO ANGIE</t>
  </si>
  <si>
    <t>75758367</t>
  </si>
  <si>
    <t>RABELLO PAUCAR LUIS ENRIQUE</t>
  </si>
  <si>
    <t>48230697</t>
  </si>
  <si>
    <t>SECRETARIA DE DIRECCION</t>
  </si>
  <si>
    <t>PUTPAÑA BERNALES EMERITA</t>
  </si>
  <si>
    <t>REUNION CON PSICOLOGA</t>
  </si>
  <si>
    <t xml:space="preserve">GAMARRA SOLDEVILLA </t>
  </si>
  <si>
    <t>06712815</t>
  </si>
  <si>
    <t>PERSONAL - SERV.SOCIAL</t>
  </si>
  <si>
    <t>GUEVARA LUNAREJO BERSABE</t>
  </si>
  <si>
    <t>73179976</t>
  </si>
  <si>
    <t>JEF. DE PSICOLOGIA</t>
  </si>
  <si>
    <t xml:space="preserve">EVALUACION </t>
  </si>
  <si>
    <t>HUARACHA PACHO DANY</t>
  </si>
  <si>
    <t>47898756</t>
  </si>
  <si>
    <t>ARGANDOÑA VASQUEZ  JULIO</t>
  </si>
  <si>
    <t>70874293</t>
  </si>
  <si>
    <t>GUTARRA BALDEON JACQUELINE</t>
  </si>
  <si>
    <t>75713081</t>
  </si>
  <si>
    <t>OLANO ESPEJO VERONICA</t>
  </si>
  <si>
    <t>71241973</t>
  </si>
  <si>
    <t>BARRENECHEA ALVARADO FERNANDO</t>
  </si>
  <si>
    <t>43189624</t>
  </si>
  <si>
    <t>RAMIREZ ESPEJO ANDREA</t>
  </si>
  <si>
    <t>72031455</t>
  </si>
  <si>
    <t>AGUILAR ESPINOZA FIORELA</t>
  </si>
  <si>
    <t>74636885</t>
  </si>
  <si>
    <t>MORENO BRITO YOLANDA</t>
  </si>
  <si>
    <t xml:space="preserve">HEREDIA PEREZ OLAYA </t>
  </si>
  <si>
    <t>42230869</t>
  </si>
  <si>
    <t>HUERTA TAMARA DE REYES MARTINA</t>
  </si>
  <si>
    <t>08351098</t>
  </si>
  <si>
    <t>CITA CON LA DRA. AMERICA</t>
  </si>
  <si>
    <t>LA ROCHE FLORES ENRIQUE</t>
  </si>
  <si>
    <t>71250457</t>
  </si>
  <si>
    <t>CAÑARI BLAS NICOLE</t>
  </si>
  <si>
    <t>73377093</t>
  </si>
  <si>
    <t>BULLON MUÑOZ DANIELA</t>
  </si>
  <si>
    <t>71656569</t>
  </si>
  <si>
    <t>MARAVI FLORES FRANCO</t>
  </si>
  <si>
    <t>76220993</t>
  </si>
  <si>
    <t>CRISOLO CHAMORRO JANETH</t>
  </si>
  <si>
    <t>47123614</t>
  </si>
  <si>
    <t>CONSULTA EXTERNA - INF</t>
  </si>
  <si>
    <t>QUINTANA CASTRO CAMILO</t>
  </si>
  <si>
    <t>72194586</t>
  </si>
  <si>
    <t>LAMAS VARGAS HENRY</t>
  </si>
  <si>
    <t>73712364</t>
  </si>
  <si>
    <t>MEDICAMENTOS</t>
  </si>
  <si>
    <t>LAZARO SALDAÑA MASSIEL</t>
  </si>
  <si>
    <t>74121127</t>
  </si>
  <si>
    <t xml:space="preserve">ZAPATA ROSELL JUAN </t>
  </si>
  <si>
    <t>07699724</t>
  </si>
  <si>
    <t>SANTILLANA BERMUDEZ MILGROS</t>
  </si>
  <si>
    <t>07969914</t>
  </si>
  <si>
    <t>ESPINOZA ARIAS CRISS</t>
  </si>
  <si>
    <t>48112297</t>
  </si>
  <si>
    <t>LAZARTE CAMACHO DANIEL</t>
  </si>
  <si>
    <t>06710365</t>
  </si>
  <si>
    <t>REFYCON</t>
  </si>
  <si>
    <t>CAYO CASTRO GONZALO</t>
  </si>
  <si>
    <t>71466874</t>
  </si>
  <si>
    <t>DE LA CRUZ DAVILA NANCY</t>
  </si>
  <si>
    <t>06187089</t>
  </si>
  <si>
    <t>VASQUEZ CURIÑAHUI GABRIEL</t>
  </si>
  <si>
    <t>70348477</t>
  </si>
  <si>
    <t>KAGUE QUISPE AUGUSTO</t>
  </si>
  <si>
    <t>74162182</t>
  </si>
  <si>
    <t>MUSEO</t>
  </si>
  <si>
    <t xml:space="preserve">SUMMERS CASTILLO DANNA </t>
  </si>
  <si>
    <t>70022485</t>
  </si>
  <si>
    <t>BEDOYA ANGLAS JOSUE</t>
  </si>
  <si>
    <t>46421197</t>
  </si>
  <si>
    <t>WENDORFF DEVESCOVI ALEXANDRA</t>
  </si>
  <si>
    <t>43049923</t>
  </si>
  <si>
    <t>CANO ERAZO NURIS</t>
  </si>
  <si>
    <t>45968575</t>
  </si>
  <si>
    <t>CARRERA AVALO LUIS JUNIOR</t>
  </si>
  <si>
    <t>44694244</t>
  </si>
  <si>
    <t>MURO MEINEL MAKUTO</t>
  </si>
  <si>
    <t>46316755</t>
  </si>
  <si>
    <t>MORETTI CASTILLO CLAUDIA</t>
  </si>
  <si>
    <t>40541517</t>
  </si>
  <si>
    <t>ESPINOZA MENDEZ CARLOS</t>
  </si>
  <si>
    <t>06122449</t>
  </si>
  <si>
    <t>FLORES APESTEGUI JORGE</t>
  </si>
  <si>
    <t>255551246</t>
  </si>
  <si>
    <t>HERRERA BENAVENTE CARLOS</t>
  </si>
  <si>
    <t>09492359</t>
  </si>
  <si>
    <t>JULCA MORALES CIRIACO</t>
  </si>
  <si>
    <t>08823501</t>
  </si>
  <si>
    <t>GARCIA ESPINOZA RAMIRO</t>
  </si>
  <si>
    <t>31042827</t>
  </si>
  <si>
    <t>ANGELES PALOMINO EDUARDO</t>
  </si>
  <si>
    <t>09133399</t>
  </si>
  <si>
    <t xml:space="preserve">QUISPE YUPANQUI OLGA </t>
  </si>
  <si>
    <t xml:space="preserve">ASES. LEGAL </t>
  </si>
  <si>
    <t>ALEJANDRIA HUAMANI MANUEL</t>
  </si>
  <si>
    <t>06700575</t>
  </si>
  <si>
    <t>EVARISTO ASTETE MARBELLA</t>
  </si>
  <si>
    <t>75984702</t>
  </si>
  <si>
    <t>NICOLINI CASTRO-MENDIVIL FIORELLA</t>
  </si>
  <si>
    <t>07877413</t>
  </si>
  <si>
    <t>CUBA BENDEZU MIGUEL</t>
  </si>
  <si>
    <t>23470475</t>
  </si>
  <si>
    <t>SAETTONE LUZA GARCIA MONTERO CARLOS</t>
  </si>
  <si>
    <t>06984435</t>
  </si>
  <si>
    <t>ESPINOZA CHAVEZ MIGUEL</t>
  </si>
  <si>
    <t>25680034</t>
  </si>
  <si>
    <t>BACA CALIXTO VICTORIA</t>
  </si>
  <si>
    <t>06977539</t>
  </si>
  <si>
    <t>RUIZ FLORES LERY</t>
  </si>
  <si>
    <t>72734224</t>
  </si>
  <si>
    <t>VERASTEGUI TORRES CARLOS MANUEL</t>
  </si>
  <si>
    <t>09591088</t>
  </si>
  <si>
    <t>SECRET. DIRECCION</t>
  </si>
  <si>
    <t>LOYOLA VERA ISAAC</t>
  </si>
  <si>
    <t>07932790</t>
  </si>
  <si>
    <t>MECANICA</t>
  </si>
  <si>
    <t>DR. VILLANUEVA SALAS</t>
  </si>
  <si>
    <t>ESPINOZA CORONADO SILVIA</t>
  </si>
  <si>
    <t>00241378</t>
  </si>
  <si>
    <t>INUMA PISCO REMIGIO</t>
  </si>
  <si>
    <t>40308129</t>
  </si>
  <si>
    <t>ECONOMIA - T.D</t>
  </si>
  <si>
    <t>NIMA PALMA GLORIA</t>
  </si>
  <si>
    <t>10084602</t>
  </si>
  <si>
    <t>LALNOS CESAREO JUAN CARLOS</t>
  </si>
  <si>
    <t>07715302</t>
  </si>
  <si>
    <t>FLORES FLORES ANGELINA</t>
  </si>
  <si>
    <t>71939868</t>
  </si>
  <si>
    <t>NUÑEZ OLAZABAL EDUARDO</t>
  </si>
  <si>
    <t>43737866</t>
  </si>
  <si>
    <t>MORA MADRID MARCO ANTONIO</t>
  </si>
  <si>
    <t>40086033</t>
  </si>
  <si>
    <t>MATTOS DELGADO JUAN DEL CARMEN</t>
  </si>
  <si>
    <t>40038594</t>
  </si>
  <si>
    <t>T.D</t>
  </si>
  <si>
    <t>CHAVEZ MELENDEZ POTTIER</t>
  </si>
  <si>
    <t>44513192</t>
  </si>
  <si>
    <t>ORIGGI HUAMBACHANO RAFAEL</t>
  </si>
  <si>
    <t>KONG CHIRINOS MIGUEL</t>
  </si>
  <si>
    <t>10219574</t>
  </si>
  <si>
    <t>CASADO ZEVALLOS ANTONIO</t>
  </si>
  <si>
    <t>09429815</t>
  </si>
  <si>
    <t>VASQUEZ SANCHEZ MAGALY</t>
  </si>
  <si>
    <t>47002911</t>
  </si>
  <si>
    <t>FAMILIAR (MARIA SANCHEZ)</t>
  </si>
  <si>
    <t>LAURENTE ARROYO JENNY</t>
  </si>
  <si>
    <t>07254570</t>
  </si>
  <si>
    <t>PICON COICCA MARICRUZ</t>
  </si>
  <si>
    <t>48641492</t>
  </si>
  <si>
    <t>GONZALES CALLER MAYRA</t>
  </si>
  <si>
    <t>42092729</t>
  </si>
  <si>
    <t>BANCES CHAPOÑAN PABLO</t>
  </si>
  <si>
    <t>40285167</t>
  </si>
  <si>
    <t>CAFETERIA</t>
  </si>
  <si>
    <t>ROJAS GOMEZ MARIBEL</t>
  </si>
  <si>
    <t>QUEVEDO ESPINOZA DE DEVIDE MAYRA</t>
  </si>
  <si>
    <t>07852027</t>
  </si>
  <si>
    <t>PALOMINO POMAHUALLCA HAYDEE</t>
  </si>
  <si>
    <t>09724659</t>
  </si>
  <si>
    <t>JAULIS CANCHO JUAN CARLOS</t>
  </si>
  <si>
    <t>41058319</t>
  </si>
  <si>
    <t>MOZOMBITE PAREJA ERIC</t>
  </si>
  <si>
    <t>77434982</t>
  </si>
  <si>
    <t>JEF. DE ENFERMERIA</t>
  </si>
  <si>
    <t>CHAVEZ ANCO VERONICA</t>
  </si>
  <si>
    <t>41969284</t>
  </si>
  <si>
    <t>LEGAJOS</t>
  </si>
  <si>
    <t xml:space="preserve">LASTRA VALERIO MARIA </t>
  </si>
  <si>
    <t>10165409</t>
  </si>
  <si>
    <t>PERSONAL - LEGAJO</t>
  </si>
  <si>
    <t xml:space="preserve">CAMAHUALI SALAZAR HERMINIO </t>
  </si>
  <si>
    <t>18177002</t>
  </si>
  <si>
    <t xml:space="preserve">OREJON OTERO LIDIA </t>
  </si>
  <si>
    <t>07752662</t>
  </si>
  <si>
    <t>ROJAS LINARES MIRIAM</t>
  </si>
  <si>
    <t>06643313</t>
  </si>
  <si>
    <t>TUPACYUPANQUI MUERAS CLELIA</t>
  </si>
  <si>
    <t>19982717</t>
  </si>
  <si>
    <t>GONZALES SOCA PAULINA NATIVIDAD</t>
  </si>
  <si>
    <t xml:space="preserve">CABANILLAS CHAVEZ SANTOS </t>
  </si>
  <si>
    <t>10092573</t>
  </si>
  <si>
    <t xml:space="preserve">VERGARA MORENO DANIEL </t>
  </si>
  <si>
    <t>08681292</t>
  </si>
  <si>
    <t>CRISPIN FARFAN PAOLA</t>
  </si>
  <si>
    <t>72145362</t>
  </si>
  <si>
    <t>CAMPOS LINARES YOLANDA</t>
  </si>
  <si>
    <t>43608494</t>
  </si>
  <si>
    <t>HUAMANI SOTO MARIA</t>
  </si>
  <si>
    <t>09495711</t>
  </si>
  <si>
    <t xml:space="preserve">CONSULTA EXTERNA </t>
  </si>
  <si>
    <t>RIVAS MEDINA TOMASA</t>
  </si>
  <si>
    <t>28815280</t>
  </si>
  <si>
    <t>VILLALOBOS DIAZ FERNANDO</t>
  </si>
  <si>
    <t>72426616</t>
  </si>
  <si>
    <t>CANO ALVARADO DELFINA</t>
  </si>
  <si>
    <t>CARBONERO VALLE ANDY</t>
  </si>
  <si>
    <t>71268385</t>
  </si>
  <si>
    <t>SANCHEZ ESPICHAN JORGE</t>
  </si>
  <si>
    <t>15404887</t>
  </si>
  <si>
    <t>CONSULTAEXTERNA</t>
  </si>
  <si>
    <t>TAFUR TUESTA MAXIMO</t>
  </si>
  <si>
    <t>06984802</t>
  </si>
  <si>
    <t>SANTIVAÑEZ MEZA MARCO</t>
  </si>
  <si>
    <t>GOMEZ JULCA MANUEL</t>
  </si>
  <si>
    <t>75822768</t>
  </si>
  <si>
    <t>SALAS PAICO JUANA</t>
  </si>
  <si>
    <t>25421676</t>
  </si>
  <si>
    <t>ESPIRITU VALENCIA LIZBETH</t>
  </si>
  <si>
    <t>70010063</t>
  </si>
  <si>
    <t>LOPEZ RAYGADA CRUZADO FRANCISCO</t>
  </si>
  <si>
    <t>08724081</t>
  </si>
  <si>
    <t>SOCA BELLIDO VDA DE QUISPE TEODOCIA</t>
  </si>
  <si>
    <t>HUAYTALLA BEJAR JESUS</t>
  </si>
  <si>
    <t>10101059</t>
  </si>
  <si>
    <t>LANDINI LOZANO LIZBETH</t>
  </si>
  <si>
    <t>40497386</t>
  </si>
  <si>
    <t>JEF. FARMACIA</t>
  </si>
  <si>
    <t>TRABAJADOR NUEVO</t>
  </si>
  <si>
    <t>SARMIENTO BENDEZU HECTOR</t>
  </si>
  <si>
    <t>21458874</t>
  </si>
  <si>
    <t>AMPUERO RODRIGUEZ BLANCA LUZ</t>
  </si>
  <si>
    <t>06771166</t>
  </si>
  <si>
    <t>BARANDIARAN LACA MAURICIO</t>
  </si>
  <si>
    <t>07184397</t>
  </si>
  <si>
    <t>VIZARRETA ANA MARIA</t>
  </si>
  <si>
    <t>07880319</t>
  </si>
  <si>
    <t>MODULO DE CITAS</t>
  </si>
  <si>
    <t>VENEGAS BALLESTEROS ROSA ELENA</t>
  </si>
  <si>
    <t>10427564</t>
  </si>
  <si>
    <t>REYES CHUQUIPOMA VALENTINA</t>
  </si>
  <si>
    <t>08398608</t>
  </si>
  <si>
    <t>ARBIZU NUÑEZ JORGE EDUARDO</t>
  </si>
  <si>
    <t>46517006</t>
  </si>
  <si>
    <t>PALOMINO PAUCCA NORMA</t>
  </si>
  <si>
    <t>28221728</t>
  </si>
  <si>
    <t>C.E0024124970</t>
  </si>
  <si>
    <t>INFORME MEDICO</t>
  </si>
  <si>
    <t>VASQUEZ CORONEL JUAN</t>
  </si>
  <si>
    <t>08282631</t>
  </si>
  <si>
    <t xml:space="preserve">ALBORNOZ ORTEGA PEDRO IBAN </t>
  </si>
  <si>
    <t>09446773</t>
  </si>
  <si>
    <t>TORRES SILVA MARIA ROSA</t>
  </si>
  <si>
    <t>07520053</t>
  </si>
  <si>
    <t>ENRIQUEZ BENDEZU DE FRANCO MIRIAM</t>
  </si>
  <si>
    <t>21447031</t>
  </si>
  <si>
    <t>QUISPE NAVARRO ANA MARIA</t>
  </si>
  <si>
    <t>07604751</t>
  </si>
  <si>
    <t>GOIZUETA CHURA ELEUTERIA</t>
  </si>
  <si>
    <t>07299571</t>
  </si>
  <si>
    <t>GOMEZ FACHIN HENRRY</t>
  </si>
  <si>
    <t>00954558</t>
  </si>
  <si>
    <t>PRADA MARQUEZ ANGEL</t>
  </si>
  <si>
    <t>06760500</t>
  </si>
  <si>
    <t>DUEÑAS MALDONADO MANUEL  JESUS</t>
  </si>
  <si>
    <t>06464373</t>
  </si>
  <si>
    <t>CORONEL LOAYZA BERTHA</t>
  </si>
  <si>
    <t>ZARATE MUÑOZ SUSANA</t>
  </si>
  <si>
    <t>09451580</t>
  </si>
  <si>
    <t>ROSAS-HOSTOS INFANTES LUIS RAUL</t>
  </si>
  <si>
    <t>76444408</t>
  </si>
  <si>
    <t>REUNION CON LA DRA. CHU</t>
  </si>
  <si>
    <t>GALDOS VASQUEZ JORGE JOSUE</t>
  </si>
  <si>
    <t>73898953</t>
  </si>
  <si>
    <t>BOSSIO GARRIDO JORGE ENRIQUE</t>
  </si>
  <si>
    <t>TORREBLANCA FLORES SILVIA</t>
  </si>
  <si>
    <t>43242796</t>
  </si>
  <si>
    <t>GRANDA FERNANDEZ JENNY</t>
  </si>
  <si>
    <t>25816604</t>
  </si>
  <si>
    <t>MEZA HUAROC ROLI  JOSUE</t>
  </si>
  <si>
    <t>06779966</t>
  </si>
  <si>
    <t>MIRANDA RODAS ELSA</t>
  </si>
  <si>
    <t>09616859</t>
  </si>
  <si>
    <t>ANCAJIMA PRADO ANA</t>
  </si>
  <si>
    <t>25747866</t>
  </si>
  <si>
    <t>VARGAS FRONTADO MARITZA</t>
  </si>
  <si>
    <t>10481588</t>
  </si>
  <si>
    <t>CASPA MACHCO DE VEGA GLORIA</t>
  </si>
  <si>
    <t>09166292</t>
  </si>
  <si>
    <t xml:space="preserve">VILNER HERRERA ALFREDO </t>
  </si>
  <si>
    <t>07803516</t>
  </si>
  <si>
    <t>PAREDES ESCOBAR SEGUNDINA</t>
  </si>
  <si>
    <t>10242463</t>
  </si>
  <si>
    <t>PAUCARA MENDOZA ROSA MARIA</t>
  </si>
  <si>
    <t>08711386</t>
  </si>
  <si>
    <t>PALCO RETAMOZO PATRICIA</t>
  </si>
  <si>
    <t>07734385</t>
  </si>
  <si>
    <t>CHOQUE RETAMOZO NELIDA</t>
  </si>
  <si>
    <t>09694064</t>
  </si>
  <si>
    <t>POMA SULCA MANUEL</t>
  </si>
  <si>
    <t>47288948</t>
  </si>
  <si>
    <t>GAMARRA DIAZ DORA</t>
  </si>
  <si>
    <t>07744121</t>
  </si>
  <si>
    <t>LOPEZ CARHUAS MALBERTO</t>
  </si>
  <si>
    <t>AGUILAR CUBAS KELLY</t>
  </si>
  <si>
    <t>48561472</t>
  </si>
  <si>
    <t>CASCO MARTINEZ LIDIA</t>
  </si>
  <si>
    <t>10140326</t>
  </si>
  <si>
    <t>07480070</t>
  </si>
  <si>
    <t>PEREZ MARTINEZ GUILLERMO</t>
  </si>
  <si>
    <t>07742105</t>
  </si>
  <si>
    <t>PALOMINO GARCIA GLORIA</t>
  </si>
  <si>
    <t>07703065</t>
  </si>
  <si>
    <t>REQUENA CORDERO JULIO</t>
  </si>
  <si>
    <t>25797274</t>
  </si>
  <si>
    <t>ZAPATA VASQUEZ CRISTIAN</t>
  </si>
  <si>
    <t>44410372</t>
  </si>
  <si>
    <t>GOMEZ CABRERA VIRGINIA MARTINA</t>
  </si>
  <si>
    <t>25699401</t>
  </si>
  <si>
    <t>CANO TOLENTINO MARIA ELENA</t>
  </si>
  <si>
    <t>08717718</t>
  </si>
  <si>
    <t>GIL VILLALOBOS DANIEL</t>
  </si>
  <si>
    <t>BRAVO SOLIS JORGE LUIS</t>
  </si>
  <si>
    <t>48240190</t>
  </si>
  <si>
    <t>BANBIF</t>
  </si>
  <si>
    <t>PARAVICINI MENA MARCO</t>
  </si>
  <si>
    <t>08160403</t>
  </si>
  <si>
    <t>VELEZ ARANA GLORIA ROSA</t>
  </si>
  <si>
    <t>06154104</t>
  </si>
  <si>
    <t>ZEVALLOS CARDENAS GALDYS</t>
  </si>
  <si>
    <t>06704950</t>
  </si>
  <si>
    <t>SUAREZ BARRIOS FELIX BENITO</t>
  </si>
  <si>
    <t>10200795</t>
  </si>
  <si>
    <t>CRUZ LUJAN TEODORO</t>
  </si>
  <si>
    <t>10551670</t>
  </si>
  <si>
    <t>SANTILLANA BERMUDEZ MILAGROS</t>
  </si>
  <si>
    <t xml:space="preserve">ORTEGA ASTETE GLADYS </t>
  </si>
  <si>
    <t>21091860</t>
  </si>
  <si>
    <t>PAREDES GONZALES MELINA</t>
  </si>
  <si>
    <t>47610238</t>
  </si>
  <si>
    <t>ROCA LAZARINOS DE ZEBALLOS MARIA</t>
  </si>
  <si>
    <t>29257486</t>
  </si>
  <si>
    <t>SALCEDO CAHUANA LUZ</t>
  </si>
  <si>
    <t>08832738</t>
  </si>
  <si>
    <t>MORALES CARBAJAL CARLOS EDUARDO</t>
  </si>
  <si>
    <t>09919186</t>
  </si>
  <si>
    <t>YLLA DURAN VDA DE YANULAQUE CARMEN</t>
  </si>
  <si>
    <t>10337413</t>
  </si>
  <si>
    <t>ALONSO ORTEGA ISABEL</t>
  </si>
  <si>
    <t>45195641</t>
  </si>
  <si>
    <t xml:space="preserve">SILVA ESPINO MERCEDES </t>
  </si>
  <si>
    <t>08041533</t>
  </si>
  <si>
    <t>VEGAS NAVARRO RUPERTO</t>
  </si>
  <si>
    <t>02807798</t>
  </si>
  <si>
    <t>ADICCIONES/ P.N</t>
  </si>
  <si>
    <t>REYES  CHUQUIPOMA VALENTINA</t>
  </si>
  <si>
    <t>RODRIGUEZ SALAZAR SILVIA JESUS</t>
  </si>
  <si>
    <t>25512027</t>
  </si>
  <si>
    <t>ESCOBAR ECHEANDIA PATRICIA</t>
  </si>
  <si>
    <t>08272939</t>
  </si>
  <si>
    <t>ALONSO ORTEGA AMELIA</t>
  </si>
  <si>
    <t>48304882</t>
  </si>
  <si>
    <t>NOVOA BARDALES MARIANA</t>
  </si>
  <si>
    <t>73777800</t>
  </si>
  <si>
    <t>CORONEL CUADROS OMAR</t>
  </si>
  <si>
    <t>43007660</t>
  </si>
  <si>
    <t>S/P - SILLA DE RUEDAS</t>
  </si>
  <si>
    <t>ILLANES QUISPE NEMESIA</t>
  </si>
  <si>
    <t>100131353</t>
  </si>
  <si>
    <t>PINO COPARA JOSE</t>
  </si>
  <si>
    <t>07179375</t>
  </si>
  <si>
    <t>ESPINOZA FLORES NATALY</t>
  </si>
  <si>
    <t>60305364</t>
  </si>
  <si>
    <t xml:space="preserve">SILVIA GONZALES JOSE ALBERTO </t>
  </si>
  <si>
    <t>PTP003200783</t>
  </si>
  <si>
    <t>CANCINO FIERRO MARGARITA</t>
  </si>
  <si>
    <t>80115964</t>
  </si>
  <si>
    <t>APAZA CARPIO JUAN RANULFO</t>
  </si>
  <si>
    <t>29446962</t>
  </si>
  <si>
    <t>BARROS LOZA PIERINA</t>
  </si>
  <si>
    <t>48020602</t>
  </si>
  <si>
    <t>CRUZ PEREYRA HILDA</t>
  </si>
  <si>
    <t>OLIVOS PERATA LUIS MIGUEL</t>
  </si>
  <si>
    <t>10226681</t>
  </si>
  <si>
    <t>QUISPE GUTIERREZ EDITA</t>
  </si>
  <si>
    <t>10526816</t>
  </si>
  <si>
    <t>ZARATE MARIN DORA</t>
  </si>
  <si>
    <t>08124155</t>
  </si>
  <si>
    <t>ANDAVIZA SALAZAR VDA DE CASTAÑEDA MARIA</t>
  </si>
  <si>
    <t>19215494</t>
  </si>
  <si>
    <t>ROMANI GUEVARA DE NAVARRO ANA MARIA</t>
  </si>
  <si>
    <t>08811938</t>
  </si>
  <si>
    <t>JARAMA BARDALES EDUARDO</t>
  </si>
  <si>
    <t>07921677</t>
  </si>
  <si>
    <t>QUISPE CORREA DE TORRES MARIA</t>
  </si>
  <si>
    <t>08851024</t>
  </si>
  <si>
    <t>MIER CRUZ RICARDO ENRIQUE</t>
  </si>
  <si>
    <t>07955014</t>
  </si>
  <si>
    <t>MURO SLOCOVICH ROSA DE MARIA</t>
  </si>
  <si>
    <t>25625551</t>
  </si>
  <si>
    <t>GUTIERREZ FRANCIA LUIS</t>
  </si>
  <si>
    <t>25649331</t>
  </si>
  <si>
    <t>GAONA MARTINEZ AGUSTIN</t>
  </si>
  <si>
    <t>ROSAS POMAJUICA OSWALDO</t>
  </si>
  <si>
    <t>09250299</t>
  </si>
  <si>
    <t>25574911</t>
  </si>
  <si>
    <t>ENTREVISTA DE PSICOLOGIA</t>
  </si>
  <si>
    <t>INTERNADO DE PSICOLOGIA</t>
  </si>
  <si>
    <t>CHARLA</t>
  </si>
  <si>
    <t>GARCIA RIVAROLA JESUS</t>
  </si>
  <si>
    <t>07998815</t>
  </si>
  <si>
    <t>FREYTAS LUNA MARIA</t>
  </si>
  <si>
    <t>GALA ARTEAGA MERCEDES</t>
  </si>
  <si>
    <t>10425476</t>
  </si>
  <si>
    <t>GASCO FERNANDEZ LUIS ANTONIO</t>
  </si>
  <si>
    <t>46301522</t>
  </si>
  <si>
    <t>ASTETE MIRANDA ALBERTO</t>
  </si>
  <si>
    <t>25493727</t>
  </si>
  <si>
    <t>QUINTANILLA SALAZAR MILAGROS</t>
  </si>
  <si>
    <t>73355418</t>
  </si>
  <si>
    <t>CAMPO ORTEGA FORTUNATA</t>
  </si>
  <si>
    <t>RODAS CCOPA FABIAN</t>
  </si>
  <si>
    <t>41385024</t>
  </si>
  <si>
    <t xml:space="preserve">AREVALO MARCOS RODOLFO </t>
  </si>
  <si>
    <t>46370194</t>
  </si>
  <si>
    <t>DOCENCIA</t>
  </si>
  <si>
    <t>VEGA MUÑOZ SUSAN MARIBEL</t>
  </si>
  <si>
    <t>SOTELO CARBAJAL ROSARIO MABEL</t>
  </si>
  <si>
    <t>10266911</t>
  </si>
  <si>
    <t>INFORMES</t>
  </si>
  <si>
    <t xml:space="preserve">TERRONES DELGADO JULIO </t>
  </si>
  <si>
    <t>74175843</t>
  </si>
  <si>
    <t>SANCHEZ  ANAYA SILVIA</t>
  </si>
  <si>
    <t>25766005</t>
  </si>
  <si>
    <t>PINZON SIMEON GIANELLA</t>
  </si>
  <si>
    <t>76518530</t>
  </si>
  <si>
    <t>SERVICIO SOCIAL</t>
  </si>
  <si>
    <t>DEUDOR BONIFICIA FLOR DE MARIA</t>
  </si>
  <si>
    <t>10021822</t>
  </si>
  <si>
    <t>ALONSO JIMENEZ JENNY</t>
  </si>
  <si>
    <t>41536312</t>
  </si>
  <si>
    <t>RAMOS CASTAÑEDA LIDIA</t>
  </si>
  <si>
    <t>25791669</t>
  </si>
  <si>
    <t>YUPANQUI CUEVA MARLENE</t>
  </si>
  <si>
    <t>06225038</t>
  </si>
  <si>
    <t>MOGOLLON VILCHEZ CARMEN</t>
  </si>
  <si>
    <t>06741062</t>
  </si>
  <si>
    <t>LLANTO RIVERA YILUÑO EDU</t>
  </si>
  <si>
    <t>76818184</t>
  </si>
  <si>
    <t>CACERES CHALCO MARILUZ</t>
  </si>
  <si>
    <t>10449609</t>
  </si>
  <si>
    <t>VENTURO CALIXTO DE REYNOSO MERCEDES</t>
  </si>
  <si>
    <t xml:space="preserve">ORTIZ LABIO ALVARO </t>
  </si>
  <si>
    <t>70062468</t>
  </si>
  <si>
    <t>SALINAS CONTRERAS</t>
  </si>
  <si>
    <t>48187216</t>
  </si>
  <si>
    <t>HUAMAN HILARIO JUAN CARLOS</t>
  </si>
  <si>
    <t>40044823</t>
  </si>
  <si>
    <t>HILARIO VILLANERA FLORIA MARIA</t>
  </si>
  <si>
    <t>22703709</t>
  </si>
  <si>
    <t>RODAS MENDOZA AIDA</t>
  </si>
  <si>
    <t>TARRILLO PINEDA MARLENE</t>
  </si>
  <si>
    <t>07261663</t>
  </si>
  <si>
    <t>ALMUERZO / SIN PASE</t>
  </si>
  <si>
    <t>TAFUR OCAMPO RENZO</t>
  </si>
  <si>
    <t>72762745</t>
  </si>
  <si>
    <t>CONSULTA EXTERNA + P20</t>
  </si>
  <si>
    <t>DR. RUIZ</t>
  </si>
  <si>
    <t>URBINA SANCHEZ SEGUNDO</t>
  </si>
  <si>
    <t>27065712</t>
  </si>
  <si>
    <t>REUNION CON PSICOLOGIA</t>
  </si>
  <si>
    <t xml:space="preserve">AMES CUBA ELEAZAR </t>
  </si>
  <si>
    <t>43417762</t>
  </si>
  <si>
    <t>DELGADO CALLERGOS JUANA CECILIA</t>
  </si>
  <si>
    <t>07761390</t>
  </si>
  <si>
    <t>ASISTENTA SOCIAL</t>
  </si>
  <si>
    <t>CANCHARI RECUAY GIANMARCO</t>
  </si>
  <si>
    <t>47081815</t>
  </si>
  <si>
    <t>ORE TITO PABLO</t>
  </si>
  <si>
    <t>10346059</t>
  </si>
  <si>
    <t>CHAVEZ TAYPE ZOILA</t>
  </si>
  <si>
    <t>41793787</t>
  </si>
  <si>
    <t>DEJAR DESCANSO MEDICO</t>
  </si>
  <si>
    <t xml:space="preserve">MICHA SOTO FELIX </t>
  </si>
  <si>
    <t>08358214</t>
  </si>
  <si>
    <t>SANCHEZ ROSPIGLIOSI MARIA</t>
  </si>
  <si>
    <t>10286477</t>
  </si>
  <si>
    <t>MARQUEZ VELAZCO ENDER</t>
  </si>
  <si>
    <t>PSTE113031304</t>
  </si>
  <si>
    <t>TRUJILLO MIRANDA SANTOS TIMOTEO</t>
  </si>
  <si>
    <t>07814229</t>
  </si>
  <si>
    <t>VEGA SALCEDO MASIAS YOVANI</t>
  </si>
  <si>
    <t>09287682</t>
  </si>
  <si>
    <t>SALGADO MANSICIDOR MARTHA</t>
  </si>
  <si>
    <t>BIENESTAR DE PERSONAL</t>
  </si>
  <si>
    <t>VELASQUEZ VELASQUE PAMELA</t>
  </si>
  <si>
    <t>71474156</t>
  </si>
  <si>
    <t>T.D - ECONOMIA</t>
  </si>
  <si>
    <t>ARONI LAURA MARIA</t>
  </si>
  <si>
    <t>VILLAR LIVIA ANA  MARIA</t>
  </si>
  <si>
    <t>43424796</t>
  </si>
  <si>
    <t xml:space="preserve">QUISPE QUINTANA NICANO </t>
  </si>
  <si>
    <t>43638160</t>
  </si>
  <si>
    <t>DOMINGUEZ AGUILAR JEAN PIERRE</t>
  </si>
  <si>
    <t>73520561</t>
  </si>
  <si>
    <t>VALDIVIA TORRES SANDRA</t>
  </si>
  <si>
    <t>42146762</t>
  </si>
  <si>
    <t>ASESORIA LEGAL</t>
  </si>
  <si>
    <t>HERRERA TORRICO FATIMA</t>
  </si>
  <si>
    <t>10722863</t>
  </si>
  <si>
    <t xml:space="preserve">ALBA LEON MONICA </t>
  </si>
  <si>
    <t>25750923</t>
  </si>
  <si>
    <t>SICHA SALCEDO VICTORIA</t>
  </si>
  <si>
    <t>08325973</t>
  </si>
  <si>
    <t>UMPIRE CABRERA ESTEBAN</t>
  </si>
  <si>
    <t>08325634</t>
  </si>
  <si>
    <t>070110831</t>
  </si>
  <si>
    <t>06595509</t>
  </si>
  <si>
    <t>RAMIREZ MAITA ELIZABETH</t>
  </si>
  <si>
    <t>LAPIZ GUAYAMIS ROSA EMILIANA</t>
  </si>
  <si>
    <t>GENHUA TELLO MARIA</t>
  </si>
  <si>
    <t>07234842</t>
  </si>
  <si>
    <t>ABANTO VALVERDE ELIDERGIO</t>
  </si>
  <si>
    <t>08897782</t>
  </si>
  <si>
    <t>ALBERCA BARDALES ERIKA</t>
  </si>
  <si>
    <t>10264022</t>
  </si>
  <si>
    <t>ALBERCA CORONADO JULIO</t>
  </si>
  <si>
    <t>078471111</t>
  </si>
  <si>
    <t>SOTO PAZOS DAVID</t>
  </si>
  <si>
    <t>25565142</t>
  </si>
  <si>
    <t>COAQUIRA COLQUE MARGARITA</t>
  </si>
  <si>
    <t>80275059</t>
  </si>
  <si>
    <t xml:space="preserve">MIRANDA CALLUCHI YESSICA </t>
  </si>
  <si>
    <t>43610685</t>
  </si>
  <si>
    <t>LEON OVIEDO DE CASARIEGO VIVIANA</t>
  </si>
  <si>
    <t>10736271</t>
  </si>
  <si>
    <t>SOLIS GOMEZ DOLORES</t>
  </si>
  <si>
    <t>06191594</t>
  </si>
  <si>
    <t>RAMIREZ CORBACHO DE SEBASTIAN MARIA</t>
  </si>
  <si>
    <t>07715102</t>
  </si>
  <si>
    <t>ROMERO LEIVA MARIA</t>
  </si>
  <si>
    <t>09090802</t>
  </si>
  <si>
    <t>CARRION PONTE TELESFORO</t>
  </si>
  <si>
    <t>08467884</t>
  </si>
  <si>
    <t>GONZALEZ DEL VALLENELIDA</t>
  </si>
  <si>
    <t>07766799</t>
  </si>
  <si>
    <t>RAMIREZ NONATO VANESAA</t>
  </si>
  <si>
    <t>80650429</t>
  </si>
  <si>
    <t>ZEVALLOS BAUTISTA DE LLAMOCA PAULA</t>
  </si>
  <si>
    <t>09415656</t>
  </si>
  <si>
    <t>VELASQUEZ VELASQUEZ GUILLERMO</t>
  </si>
  <si>
    <t>40288801</t>
  </si>
  <si>
    <t>VILCHEZ TUERO ALICIA</t>
  </si>
  <si>
    <t>10110266</t>
  </si>
  <si>
    <t>ASUNTO PERSONAL / FAM</t>
  </si>
  <si>
    <t>MILLA ALEJO GUADALUPE</t>
  </si>
  <si>
    <t>10630530</t>
  </si>
  <si>
    <t>PAGADURIA</t>
  </si>
  <si>
    <t>QUISPE GUERRA MARTHA</t>
  </si>
  <si>
    <t>NO RECUERDA</t>
  </si>
  <si>
    <t>10_14</t>
  </si>
  <si>
    <t>LOPEZ CERNA LILY</t>
  </si>
  <si>
    <t>25789230</t>
  </si>
  <si>
    <t>SOLIS YACHI KATIA</t>
  </si>
  <si>
    <t>70444917</t>
  </si>
  <si>
    <t xml:space="preserve">ENTREVISTA </t>
  </si>
  <si>
    <t>FALLA OBANDO JOSE LUIS</t>
  </si>
  <si>
    <t>17617596</t>
  </si>
  <si>
    <t>DR. JACCINTO</t>
  </si>
  <si>
    <t>SUERO GARAY SILVANA</t>
  </si>
  <si>
    <t>44262359</t>
  </si>
  <si>
    <t>MOSCOSO DIAZ GINA</t>
  </si>
  <si>
    <t>32948808</t>
  </si>
  <si>
    <t>MORAN ROJAS DORIS</t>
  </si>
  <si>
    <t>06759303</t>
  </si>
  <si>
    <t>MALLMA GUERRERRO MARUJO</t>
  </si>
  <si>
    <t>07145886</t>
  </si>
  <si>
    <t>MALMA GUERRERO MANUEL SIMEON</t>
  </si>
  <si>
    <t>09044703</t>
  </si>
  <si>
    <t>QUISPE AVENDAÑO YANET NANCY</t>
  </si>
  <si>
    <t>25576390</t>
  </si>
  <si>
    <t>GUERRERO VIDAL MARIA ELENA</t>
  </si>
  <si>
    <t>07627181</t>
  </si>
  <si>
    <t>CHIA LAZARTE MIRIAM LUISA</t>
  </si>
  <si>
    <t>06071582</t>
  </si>
  <si>
    <t>CERVANTES MEJIA CARLOS ALBERTO</t>
  </si>
  <si>
    <t>06668223</t>
  </si>
  <si>
    <t>PEREZ BARBOZA DE GUTIERREZ NELIDA</t>
  </si>
  <si>
    <t>08892369</t>
  </si>
  <si>
    <t>GOMEZ DE DIAZ NORMA GLADYS</t>
  </si>
  <si>
    <t>17405961</t>
  </si>
  <si>
    <t>CONSULTA EXTERNO</t>
  </si>
  <si>
    <t>RODRIGUEZ FLORES BLANDINA</t>
  </si>
  <si>
    <t>25819091</t>
  </si>
  <si>
    <t>SOCALAYA TRUJILLO CARMEN ROSA</t>
  </si>
  <si>
    <t xml:space="preserve">PACHECO ZELA DE GJURINOVIC MARIA </t>
  </si>
  <si>
    <t>09147582</t>
  </si>
  <si>
    <t>JUAREZ UPIACHIHUA NATALY</t>
  </si>
  <si>
    <t>10109870</t>
  </si>
  <si>
    <t>MELENDEZ FERNANDEZ ESTHER</t>
  </si>
  <si>
    <t>08870326</t>
  </si>
  <si>
    <t>MORALES VEGA MARTHA</t>
  </si>
  <si>
    <t>80376838</t>
  </si>
  <si>
    <t xml:space="preserve">ALVAREZ MANGA JORGE </t>
  </si>
  <si>
    <t>47810723</t>
  </si>
  <si>
    <t>RODRIGUEZ PALACIOS YRMA DELIA</t>
  </si>
  <si>
    <t>06706691</t>
  </si>
  <si>
    <t>CONSULTA EXERNA</t>
  </si>
  <si>
    <t>PALOMINO FERNANDEZ MODESTA</t>
  </si>
  <si>
    <t>08914202</t>
  </si>
  <si>
    <t>JARA VALVERDE DELICIA</t>
  </si>
  <si>
    <t>08918128</t>
  </si>
  <si>
    <t>CACERES VILLANUEVA DE CAMPOS LUISA</t>
  </si>
  <si>
    <t>08704773</t>
  </si>
  <si>
    <t>CONTRERAS GAVILAN TERESA</t>
  </si>
  <si>
    <t>09351684</t>
  </si>
  <si>
    <t>MENENDEZ RUIZ JOSE</t>
  </si>
  <si>
    <t>07753617</t>
  </si>
  <si>
    <t>TERAN TORRES LARIANY</t>
  </si>
  <si>
    <t>C.E002547794</t>
  </si>
  <si>
    <t xml:space="preserve">MEJIA HERRERA MERCEDES </t>
  </si>
  <si>
    <t>LOZA TORNERO GERTRUDIS</t>
  </si>
  <si>
    <t>06714158</t>
  </si>
  <si>
    <t>ARCINIEGA VILLALOBOS JAVIER</t>
  </si>
  <si>
    <t>47548518</t>
  </si>
  <si>
    <t>FERNANDEZ TARRILLO CRISOLINA</t>
  </si>
  <si>
    <t>06910452</t>
  </si>
  <si>
    <t>ELIAS NEIRA MARIA</t>
  </si>
  <si>
    <t>43450037</t>
  </si>
  <si>
    <t>PANIZO UGARTE FRANE</t>
  </si>
  <si>
    <t>25528351</t>
  </si>
  <si>
    <t>BARRETO TONG MIGUEL GUSTAVO</t>
  </si>
  <si>
    <t>08488576</t>
  </si>
  <si>
    <t>FRANCO ALVARADO FREDDY</t>
  </si>
  <si>
    <t>21456126</t>
  </si>
  <si>
    <t>BORJA RUIZ MARIO ERNESTO</t>
  </si>
  <si>
    <t>09274837</t>
  </si>
  <si>
    <t>BUITRON HUAPALLA PEDRO</t>
  </si>
  <si>
    <t>16019699</t>
  </si>
  <si>
    <t>VELARDE SANCHEZ MARIA</t>
  </si>
  <si>
    <t>CHAVEZ CHANG BETTY</t>
  </si>
  <si>
    <t>07173602</t>
  </si>
  <si>
    <t>HUAMAN PAUJARIMA CIRILO</t>
  </si>
  <si>
    <t>40846717</t>
  </si>
  <si>
    <t>ROJAS PAUCAR GERMAN MIGUEL</t>
  </si>
  <si>
    <t>06761837</t>
  </si>
  <si>
    <t xml:space="preserve">TIPPE QUISPE LILIANA </t>
  </si>
  <si>
    <t>07391086</t>
  </si>
  <si>
    <t>CHUQUILIN DIAZ ALPIDIO</t>
  </si>
  <si>
    <t>43475313</t>
  </si>
  <si>
    <t xml:space="preserve"> CALLIRGOS ESPINOZA ADELAIDA</t>
  </si>
  <si>
    <t>GUERRA SAQUIRAY KATERIN</t>
  </si>
  <si>
    <t>46069933</t>
  </si>
  <si>
    <t>CASAS LAYMITO LILIANA</t>
  </si>
  <si>
    <t>09886279</t>
  </si>
  <si>
    <t>ANGELES MORENO VDA DE ROMANI LIBIA</t>
  </si>
  <si>
    <t>08778255</t>
  </si>
  <si>
    <t>MAMANI APAZA MARUJA</t>
  </si>
  <si>
    <t>10013446</t>
  </si>
  <si>
    <t>DRA. VIVANCO</t>
  </si>
  <si>
    <t>LOAYZA ANDRADE PABLO</t>
  </si>
  <si>
    <t>09083010</t>
  </si>
  <si>
    <t>NUÑEZ OREJUELA CESAR</t>
  </si>
  <si>
    <t>2608036</t>
  </si>
  <si>
    <t>MARCELO LOZANO MARTA MARIA</t>
  </si>
  <si>
    <t>80145764</t>
  </si>
  <si>
    <t>AREVALO REVILLA DINO ANTONIO</t>
  </si>
  <si>
    <t>07757342</t>
  </si>
  <si>
    <t>QUISPETUPA INCATTITO ISABEL</t>
  </si>
  <si>
    <t>VASQUEZ DAMIAN MIRNA</t>
  </si>
  <si>
    <t>07622245</t>
  </si>
  <si>
    <t xml:space="preserve">CHUQUIMANTARI HERNANDEZ JUAN </t>
  </si>
  <si>
    <t>10308651</t>
  </si>
  <si>
    <t>UTRILLA LUDEÑA AIDA</t>
  </si>
  <si>
    <t>06995832</t>
  </si>
  <si>
    <t>GARCIA ALEJOS JAIR</t>
  </si>
  <si>
    <t>70395380</t>
  </si>
  <si>
    <t>BENDITA CAMASITA CRISTINA</t>
  </si>
  <si>
    <t>09587077</t>
  </si>
  <si>
    <t>HUANCAS MACALUPU MELANIA</t>
  </si>
  <si>
    <t>10803621</t>
  </si>
  <si>
    <t>VIDAL MONTERO ROSA AMALIA</t>
  </si>
  <si>
    <t>08719294</t>
  </si>
  <si>
    <t>SILLA DE RUEDAS</t>
  </si>
  <si>
    <t>QUISPE LIMO JOSUE ARNALDO</t>
  </si>
  <si>
    <t>75743626</t>
  </si>
  <si>
    <t>FILOMENO ALVES MILHO MARIETA</t>
  </si>
  <si>
    <t xml:space="preserve">CUSIPAUCAR GOMEZ JAME </t>
  </si>
  <si>
    <t>25733960</t>
  </si>
  <si>
    <t xml:space="preserve">LIC. MIRTHA </t>
  </si>
  <si>
    <t>PAUCAR CHAVEZ DANIEL MARTIN</t>
  </si>
  <si>
    <t>09686401</t>
  </si>
  <si>
    <t>ALVAREZ ZUÑIGA VDA DE GALINDO MAFLADA</t>
  </si>
  <si>
    <t>07757643</t>
  </si>
  <si>
    <t>SACAR CITA</t>
  </si>
  <si>
    <t>MOYA FLORES LEYNI LAIS</t>
  </si>
  <si>
    <t>41017951</t>
  </si>
  <si>
    <t>ATOCHE ESQUIVEL GLORIA MARIA</t>
  </si>
  <si>
    <t>25465744</t>
  </si>
  <si>
    <t>PANCCA VELARDE PASIZA</t>
  </si>
  <si>
    <t>09084303</t>
  </si>
  <si>
    <t>BALDEON YLLACONZA DE RAMIREZ ELEUTERIA</t>
  </si>
  <si>
    <t>PEÑA NAVARRO PATRICIA</t>
  </si>
  <si>
    <t>06199299</t>
  </si>
  <si>
    <t>VILACREZ MARIN NORMA</t>
  </si>
  <si>
    <t>07407075</t>
  </si>
  <si>
    <t>VINGHERHOETS BORIA VANESA</t>
  </si>
  <si>
    <t>ALUMNO</t>
  </si>
  <si>
    <t>ALARDE NAVA JULIA</t>
  </si>
  <si>
    <t>09318672</t>
  </si>
  <si>
    <t>FUENTES RIVERA CESPEDES DE COBEÑAS YOLANDA</t>
  </si>
  <si>
    <t>086186651</t>
  </si>
  <si>
    <t>SERRANO PEDRAZA ELLIOTT</t>
  </si>
  <si>
    <t>10805128</t>
  </si>
  <si>
    <t>TIZA BASILIO WALTER</t>
  </si>
  <si>
    <t>09790724</t>
  </si>
  <si>
    <t>DR. VICTOR RODRIGUEZ</t>
  </si>
  <si>
    <t>TIZA POMA WALTER</t>
  </si>
  <si>
    <t>77343481</t>
  </si>
  <si>
    <t>ORMEÑO CANALES LUIS ALBERTO</t>
  </si>
  <si>
    <t>43311915</t>
  </si>
  <si>
    <t>MORI DE VASQUEZ MARTHA LUZ</t>
  </si>
  <si>
    <t>00991991</t>
  </si>
  <si>
    <t>POMA PALACIOS INES VERONICA</t>
  </si>
  <si>
    <t>09261534</t>
  </si>
  <si>
    <t>PAREDES FLORES DIONICIO</t>
  </si>
  <si>
    <t>09405723</t>
  </si>
  <si>
    <t>HEREDIA ESPINAL NARCI</t>
  </si>
  <si>
    <t>10421539</t>
  </si>
  <si>
    <t>MIRANDA QUINTANA DELIA ROSA</t>
  </si>
  <si>
    <t>08326386</t>
  </si>
  <si>
    <t>INFORMACION</t>
  </si>
  <si>
    <t>PAUCAR  SOLIER DE PINARES FELICITA</t>
  </si>
  <si>
    <t>VILLA ZAPATA LUIS FRANCISCO</t>
  </si>
  <si>
    <t>21874903</t>
  </si>
  <si>
    <t>QUISPE MESTAS SABINA</t>
  </si>
  <si>
    <t>09196248</t>
  </si>
  <si>
    <t>PEDIR CITA A LA DRA. BBOZA</t>
  </si>
  <si>
    <t>AGUILAR CALERO FLOR</t>
  </si>
  <si>
    <t>09038802</t>
  </si>
  <si>
    <t>CONSULTA EXTRNA</t>
  </si>
  <si>
    <t>LLANOS HUERTAS CARMEN</t>
  </si>
  <si>
    <t>SOLOGUREN YNUMA DE WILLIAMS YESENIA</t>
  </si>
  <si>
    <t>09856819</t>
  </si>
  <si>
    <t>TEC.IÑAPE</t>
  </si>
  <si>
    <t>DIAZ MANCO ROSARIO</t>
  </si>
  <si>
    <t>06652158</t>
  </si>
  <si>
    <t>CONSULTA  EXTERNA</t>
  </si>
  <si>
    <t>RIVERA ATAHUA DE GONZALES HILDA</t>
  </si>
  <si>
    <t>09223053</t>
  </si>
  <si>
    <t xml:space="preserve">MARISOL FLORES JULIANA </t>
  </si>
  <si>
    <t>09112321</t>
  </si>
  <si>
    <t xml:space="preserve">TORRES CACERES JHON </t>
  </si>
  <si>
    <t>46338385</t>
  </si>
  <si>
    <t>PARRA DECHECO GISELA</t>
  </si>
  <si>
    <t>07957084</t>
  </si>
  <si>
    <t>LLONTOP CHAFLOQUE ROSA JESUS</t>
  </si>
  <si>
    <t>08357927</t>
  </si>
  <si>
    <t>LIENDO SUAREZ NILDA ISABEL</t>
  </si>
  <si>
    <t>C.E002257186</t>
  </si>
  <si>
    <t>AGUILAR LARROCHE GLADYS</t>
  </si>
  <si>
    <t>07342122</t>
  </si>
  <si>
    <t>CASTILLO RIOS MARGOT</t>
  </si>
  <si>
    <t>08717523</t>
  </si>
  <si>
    <t>ROMERO CONDOR PRUDENCIA</t>
  </si>
  <si>
    <t>07737489</t>
  </si>
  <si>
    <t>CONSULTA ETXTRNA</t>
  </si>
  <si>
    <t>CASTRO SAENZ MARIO</t>
  </si>
  <si>
    <t>07824453</t>
  </si>
  <si>
    <t>MEDINA LEZAMA TEODORO</t>
  </si>
  <si>
    <t>06462642</t>
  </si>
  <si>
    <t>ZAVALETA ANTON JESUS ALBERTO</t>
  </si>
  <si>
    <t>76639506</t>
  </si>
  <si>
    <t>CHAVEZ PALACIOS LUISA</t>
  </si>
  <si>
    <t>10640571</t>
  </si>
  <si>
    <t xml:space="preserve">SINCHE UBALDO DE TAFUR DINA </t>
  </si>
  <si>
    <t>07720049</t>
  </si>
  <si>
    <t>RIVERA FIORENTINI JUAN ARMANDO</t>
  </si>
  <si>
    <t>06396282</t>
  </si>
  <si>
    <t>CARRASCO PAUCAR VALERIA</t>
  </si>
  <si>
    <t>42782534</t>
  </si>
  <si>
    <t>ARIAS MENDOZA VICTOR ANTONIO</t>
  </si>
  <si>
    <t>09489962</t>
  </si>
  <si>
    <t>LOPEZ MARCHENA LUCIA HAYDEE</t>
  </si>
  <si>
    <t>32805734</t>
  </si>
  <si>
    <t>U. DE HUANUCO</t>
  </si>
  <si>
    <t>DE LA CRUZ BARTOLOME FIORELLA</t>
  </si>
  <si>
    <t>71704341</t>
  </si>
  <si>
    <t>HUARHUA CHIPAO WINNER</t>
  </si>
  <si>
    <t>71260477</t>
  </si>
  <si>
    <t>ING. OBLITAS</t>
  </si>
  <si>
    <t>DEJAR DOCUMENTOS</t>
  </si>
  <si>
    <t>HUAMANI AGUIRRE LUIS ENRIQUE</t>
  </si>
  <si>
    <t>09353624</t>
  </si>
  <si>
    <t>ALMACEN CENTRAL</t>
  </si>
  <si>
    <t>PARDO FIGUEROA SALAS HUMBERTO</t>
  </si>
  <si>
    <t>07840586</t>
  </si>
  <si>
    <t>RAMOS OLIVERA SATURNINA</t>
  </si>
  <si>
    <t>08866739</t>
  </si>
  <si>
    <t>DATTO VARGAS JORGE EDMUNDO</t>
  </si>
  <si>
    <t>CUADROS GARCIA DIANA</t>
  </si>
  <si>
    <t>46192895</t>
  </si>
  <si>
    <t>AYALA MARTEL CARMEN</t>
  </si>
  <si>
    <t>25703796</t>
  </si>
  <si>
    <t>FRANCISCO JORGE CIRILA</t>
  </si>
  <si>
    <t>09281813</t>
  </si>
  <si>
    <t>CONSUTA EXTERNA</t>
  </si>
  <si>
    <t>PARDO ESTEBAN JHUREYMA ESKOLLY</t>
  </si>
  <si>
    <t>75093751</t>
  </si>
  <si>
    <t>VIDARTE AYESTA GABRIELA</t>
  </si>
  <si>
    <t>40340410</t>
  </si>
  <si>
    <t>ECHAZU LARA DE CHAPARRO AMALIA</t>
  </si>
  <si>
    <t>07381715</t>
  </si>
  <si>
    <t>GUERRERO VALDIVIEZO MIRTHA</t>
  </si>
  <si>
    <t>25732831</t>
  </si>
  <si>
    <t>ASFEM</t>
  </si>
  <si>
    <t>ACOMPAÑADA DE EX PACIENTE</t>
  </si>
  <si>
    <t>SEGOVIA BARBOZA VANESSA</t>
  </si>
  <si>
    <t>41726869</t>
  </si>
  <si>
    <t>DONAYRES ANCHANTE ELSA</t>
  </si>
  <si>
    <t>07557183</t>
  </si>
  <si>
    <t>JARA CANDIOTI ALEJANDRO</t>
  </si>
  <si>
    <t>06996504</t>
  </si>
  <si>
    <t>CONSULTA EXTRENA</t>
  </si>
  <si>
    <t>GARCIA GARCIA HIDALY</t>
  </si>
  <si>
    <t>45749387</t>
  </si>
  <si>
    <t>CRIOLLO MALPARTIDA SILVIA</t>
  </si>
  <si>
    <t xml:space="preserve">                  </t>
  </si>
  <si>
    <t>RAMOS PORTILLA ALFREDO ENRIQUE</t>
  </si>
  <si>
    <t>48096828</t>
  </si>
  <si>
    <t>ADMINISTRACION</t>
  </si>
  <si>
    <t>TELEFONICA / DEJAR EQUIPO</t>
  </si>
  <si>
    <t>RUFASTO MONTALBAN ABEL</t>
  </si>
  <si>
    <t>41619157</t>
  </si>
  <si>
    <t>FLORES VENEGAS GLADYZ</t>
  </si>
  <si>
    <t>08731226</t>
  </si>
  <si>
    <t>BOLETAS DE PAGO</t>
  </si>
  <si>
    <t>DE LA CRUZ LAURA YEFFERSON</t>
  </si>
  <si>
    <t>62024687</t>
  </si>
  <si>
    <t>VILLACORTA MENDEZ MARCOS</t>
  </si>
  <si>
    <t>17838593</t>
  </si>
  <si>
    <t>TORRES BONELLI CANDY</t>
  </si>
  <si>
    <t>10610194</t>
  </si>
  <si>
    <t>HAMAMOTO YSA MEGUMI</t>
  </si>
  <si>
    <t>41425095</t>
  </si>
  <si>
    <t>CABRERA MUÑOZ MARCELO</t>
  </si>
  <si>
    <t>09008134</t>
  </si>
  <si>
    <t>RODRIGUEZ RAMOS ROY ROBERPIERREE</t>
  </si>
  <si>
    <t>46015618</t>
  </si>
  <si>
    <t>SEGUIMIENTO</t>
  </si>
  <si>
    <t>MENDOZA PINEDA DE MIRANDA PAULA</t>
  </si>
  <si>
    <t>08070969</t>
  </si>
  <si>
    <t>ABRIGO CAMPOS SHERIL</t>
  </si>
  <si>
    <t>45125024</t>
  </si>
  <si>
    <t>FIESTAS PAZ LSBETH HAYDEE</t>
  </si>
  <si>
    <t>16467774</t>
  </si>
  <si>
    <t>VALLE BYNDLOSS ANA JANET</t>
  </si>
  <si>
    <t>07475733</t>
  </si>
  <si>
    <t>REPROGRAMAR CITA</t>
  </si>
  <si>
    <t>NONATO CACEDA CARMEN</t>
  </si>
  <si>
    <t>09392552</t>
  </si>
  <si>
    <t>AVALOS TORRES SANDY</t>
  </si>
  <si>
    <t>45996642</t>
  </si>
  <si>
    <t>PINILLOS RUGEL GILMAR</t>
  </si>
  <si>
    <t>45153402</t>
  </si>
  <si>
    <t>CORIMAYHUA ROJAS RUBY</t>
  </si>
  <si>
    <t>76538470</t>
  </si>
  <si>
    <t>ROJAS BOLIVAR DANIEL ENRIQUE</t>
  </si>
  <si>
    <t>44497825</t>
  </si>
  <si>
    <t>BIBLIOTECA</t>
  </si>
  <si>
    <t>FLORES SALAS LUZ ESTEPHANY</t>
  </si>
  <si>
    <t>45909679</t>
  </si>
  <si>
    <t>CARBALLO GAMBIO JORGE LUIS</t>
  </si>
  <si>
    <t>10651730</t>
  </si>
  <si>
    <t xml:space="preserve">ADMISION </t>
  </si>
  <si>
    <t>CHOQUE CHIPANA ESTANISLAO</t>
  </si>
  <si>
    <t>09210310</t>
  </si>
  <si>
    <t>ACUÑA PALOMINO MAXI MILIANO</t>
  </si>
  <si>
    <t>758000538</t>
  </si>
  <si>
    <t>TEJADA PEÑA FLOR DE MARIA</t>
  </si>
  <si>
    <t>10720587</t>
  </si>
  <si>
    <t>RODRIGUEZ LLONTOP WILLIAM</t>
  </si>
  <si>
    <t>07550506</t>
  </si>
  <si>
    <t>ECO CONDE VDA DE HUAMANTINCO MATILDE</t>
  </si>
  <si>
    <t>25823038</t>
  </si>
  <si>
    <t>BARBOZA AZAÑERO TEODORA</t>
  </si>
  <si>
    <t>07861735</t>
  </si>
  <si>
    <t>BONILLA LINARES VANESSA</t>
  </si>
  <si>
    <t>49021222</t>
  </si>
  <si>
    <t>REYES REYES MARIA PEREGRINA</t>
  </si>
  <si>
    <t>JEF. ENFERMERIA</t>
  </si>
  <si>
    <t xml:space="preserve">DIAZ MOLINA JONATHAN </t>
  </si>
  <si>
    <t>C.E002554902</t>
  </si>
  <si>
    <t>DEJAR PEDIDO DE GLOVO</t>
  </si>
  <si>
    <t>GONZALES VALLE ZENAIDA</t>
  </si>
  <si>
    <t>08406162</t>
  </si>
  <si>
    <t>ROCCA AGUIRRE CARLOS ALBERTO</t>
  </si>
  <si>
    <t>07608266</t>
  </si>
  <si>
    <t>TORO PORRAS RAQUEL</t>
  </si>
  <si>
    <t>06764561</t>
  </si>
  <si>
    <t>RONDON VALDEZ GUSTAVO</t>
  </si>
  <si>
    <t>08731811</t>
  </si>
  <si>
    <t>DONACION DEPIZARRA</t>
  </si>
  <si>
    <t>SOTOMAYOR ALVARADO ANGELO</t>
  </si>
  <si>
    <t>06804833</t>
  </si>
  <si>
    <t>PUCCIO ROSAS RAFAEL GABRIEL</t>
  </si>
  <si>
    <t>07836047</t>
  </si>
  <si>
    <t>JEF. CONSULTA EXTERNA</t>
  </si>
  <si>
    <t>VILLARREAL RAU AVIGAIL</t>
  </si>
  <si>
    <t>06883423</t>
  </si>
  <si>
    <t>CONTRERAS HUAYHUA DE AGAPITO CRISTINA</t>
  </si>
  <si>
    <t>09393886</t>
  </si>
  <si>
    <t xml:space="preserve"> TORRES ROMUCHO CAMILO</t>
  </si>
  <si>
    <t>46486796</t>
  </si>
  <si>
    <t>LOPEZ PARA VDA DE SCAVINO FRESIA</t>
  </si>
  <si>
    <t>08242128</t>
  </si>
  <si>
    <t>PRETELL SALDAÑA EUDOSIA YSABEL</t>
  </si>
  <si>
    <t>06124604</t>
  </si>
  <si>
    <t>MEDRANO VILLALOBOS DE MORALES CARMEN</t>
  </si>
  <si>
    <t>08855079</t>
  </si>
  <si>
    <t>AGUILAR OLIVOS MONICA</t>
  </si>
  <si>
    <t>42798895</t>
  </si>
  <si>
    <t>VASQUEZ HIDALGO ERNESTINA</t>
  </si>
  <si>
    <t>08978029</t>
  </si>
  <si>
    <t xml:space="preserve">GUTIERREZ BALDEON JUAN CONSTANTINO </t>
  </si>
  <si>
    <t>06189758</t>
  </si>
  <si>
    <t>GUTIERREZ LUNA JONATHAN</t>
  </si>
  <si>
    <t>46054421</t>
  </si>
  <si>
    <t>SAMAME ABAD SANDRA</t>
  </si>
  <si>
    <t>25741085</t>
  </si>
  <si>
    <t>RECETA A DR. LECAROS</t>
  </si>
  <si>
    <t>GAMARRA DIAZ MONICA</t>
  </si>
  <si>
    <t>25565058</t>
  </si>
  <si>
    <t>ROMERO SERAS LUZ SOCORRO</t>
  </si>
  <si>
    <t>07748738</t>
  </si>
  <si>
    <t>VILLEGAS PIMENTEL ROSA</t>
  </si>
  <si>
    <t>09323767</t>
  </si>
  <si>
    <t>SALAZAR EYZAGUIRRE MANUEL</t>
  </si>
  <si>
    <t>06142899</t>
  </si>
  <si>
    <t>MEDINA VARGAS AIDA</t>
  </si>
  <si>
    <t>08836911</t>
  </si>
  <si>
    <t>REYES BELIZARIO ELENA</t>
  </si>
  <si>
    <t>25517632</t>
  </si>
  <si>
    <t>MUNDACA GAVIDIA MARINA</t>
  </si>
  <si>
    <t>MARTINEZ BRUNO CLAUDIA</t>
  </si>
  <si>
    <t>40555438</t>
  </si>
  <si>
    <t>MARQUEZ SALAS IRIS</t>
  </si>
  <si>
    <t>08104797</t>
  </si>
  <si>
    <t>JARA FLORES ANA MARIA</t>
  </si>
  <si>
    <t>ROSALES CAVERO KARINA JANET</t>
  </si>
  <si>
    <t>10345578</t>
  </si>
  <si>
    <t>MORALES PRUSS GERMAN GUSTAVO</t>
  </si>
  <si>
    <t>07609810</t>
  </si>
  <si>
    <t>JUNCO VEDA ESTERIANO</t>
  </si>
  <si>
    <t>46916089</t>
  </si>
  <si>
    <t>CASANOVA PACHECO JOSE LUIS</t>
  </si>
  <si>
    <t>48464688</t>
  </si>
  <si>
    <t>WONG AYALA NORMA</t>
  </si>
  <si>
    <t>07567932</t>
  </si>
  <si>
    <t>LLONTOP HERMOZA CARLOS ALBERTO</t>
  </si>
  <si>
    <t>09801616</t>
  </si>
  <si>
    <t>ESPINOZA MEDINA DE CERNA CARMELA</t>
  </si>
  <si>
    <t>08210487</t>
  </si>
  <si>
    <t>CASTILLO VERA LUIS ERNESTO</t>
  </si>
  <si>
    <t>40146645</t>
  </si>
  <si>
    <t>PERALTA GOMEZ YANET</t>
  </si>
  <si>
    <t>76372359</t>
  </si>
  <si>
    <t>MORALES MORENO AMALIA</t>
  </si>
  <si>
    <t>07244984</t>
  </si>
  <si>
    <t>TALAVERA ROSPIGLIOSO CESAREO</t>
  </si>
  <si>
    <t>MATTA VALERA GLORIA</t>
  </si>
  <si>
    <t>07748205</t>
  </si>
  <si>
    <t>ILLACONZA ROMANI ELIDA</t>
  </si>
  <si>
    <t>41593853</t>
  </si>
  <si>
    <t>MATTA DE LA CRUZ ANA MARIA</t>
  </si>
  <si>
    <t>47215826</t>
  </si>
  <si>
    <t>SUELDO QUIROZ VALERIO0</t>
  </si>
  <si>
    <t>SULEDO QUIROZ KAROL</t>
  </si>
  <si>
    <t>GUTIERREZ TORRES JULIA ISABEL</t>
  </si>
  <si>
    <t>10642897</t>
  </si>
  <si>
    <t>CALERO RIVERA ANA</t>
  </si>
  <si>
    <t>25828027</t>
  </si>
  <si>
    <t>RIOS MONTENEGRO EVA SUSANA</t>
  </si>
  <si>
    <t>09587586</t>
  </si>
  <si>
    <t>BOLARTE PINEDA ROBERTO</t>
  </si>
  <si>
    <t>08736239</t>
  </si>
  <si>
    <t xml:space="preserve">ALVAN VILLARREAL CARLOS </t>
  </si>
  <si>
    <t>06608818</t>
  </si>
  <si>
    <t>UCE - G2</t>
  </si>
  <si>
    <t>CAMINO DE VIDA</t>
  </si>
  <si>
    <t>AQUINO NAVA DIANA CORINA</t>
  </si>
  <si>
    <t>44198500</t>
  </si>
  <si>
    <t>HUAMAN MIRANDA EULALIA</t>
  </si>
  <si>
    <t>31350206</t>
  </si>
  <si>
    <t>SEGURA LAPOUBLE VICTOR WILLIAM</t>
  </si>
  <si>
    <t>06210104</t>
  </si>
  <si>
    <t>TRABAJO DE BIOHUERTO</t>
  </si>
  <si>
    <t>07653903</t>
  </si>
  <si>
    <t>VILLEGAS KAU DIEGO</t>
  </si>
  <si>
    <t>08882472</t>
  </si>
  <si>
    <t>URBINA GUERRERO JOSE EDUARDO</t>
  </si>
  <si>
    <t>10282589</t>
  </si>
  <si>
    <t>LLAGUA DELGADO ROSA</t>
  </si>
  <si>
    <t>29230936</t>
  </si>
  <si>
    <t>DAVILA TURPO DIEGO</t>
  </si>
  <si>
    <t>77055022</t>
  </si>
  <si>
    <t>CARDENAS CARBAJAL MARTHA</t>
  </si>
  <si>
    <t>09680661</t>
  </si>
  <si>
    <t>MEJIA RUBIÑOS DAFNAE</t>
  </si>
  <si>
    <t>45760739</t>
  </si>
  <si>
    <t>UCE -G2</t>
  </si>
  <si>
    <t>FLORES ZUÑIGA ELIZABTEH</t>
  </si>
  <si>
    <t>08605562</t>
  </si>
  <si>
    <t>DRA. ANA BOZA</t>
  </si>
  <si>
    <t>DIANDERAS QUISPE MARIA ESTHER</t>
  </si>
  <si>
    <t>10121948</t>
  </si>
  <si>
    <t>PABELON 20</t>
  </si>
  <si>
    <t>FLORES BARDALES EDWIN</t>
  </si>
  <si>
    <t>19238037</t>
  </si>
  <si>
    <t>ROMAN LOPEZ LUIS</t>
  </si>
  <si>
    <t>45258978</t>
  </si>
  <si>
    <t>CHUMACERO HERNANDEZ MARIETA</t>
  </si>
  <si>
    <t>80684296</t>
  </si>
  <si>
    <t xml:space="preserve">VEGA VALDIVIA JUDITH </t>
  </si>
  <si>
    <t>09110675</t>
  </si>
  <si>
    <t>LICENCIA DE PACIENTE</t>
  </si>
  <si>
    <t>SEMINARIO TEMOCHE MANUELA</t>
  </si>
  <si>
    <t>5789576</t>
  </si>
  <si>
    <t>LOPEZ HUAMAN CIRILO</t>
  </si>
  <si>
    <t>08866225</t>
  </si>
  <si>
    <t>ACOSTA GARCIA MAYKOLL</t>
  </si>
  <si>
    <t>46000233</t>
  </si>
  <si>
    <t>TUMI</t>
  </si>
  <si>
    <t>CHUMBES ORTIZ DE NAVARRO HAYDEE</t>
  </si>
  <si>
    <t>15614124</t>
  </si>
  <si>
    <t>RONCEROS VILLAVICENCIO MARIA ELENA</t>
  </si>
  <si>
    <t>07664343</t>
  </si>
  <si>
    <t>GRANADOS DEXTRE VIRGILIO</t>
  </si>
  <si>
    <t>09409027</t>
  </si>
  <si>
    <t>BASAURI PERALTA JUAN ANTONIO</t>
  </si>
  <si>
    <t>25519331</t>
  </si>
  <si>
    <t>PABELLON  12-13</t>
  </si>
  <si>
    <t>PAREDES URIBE CYNTHIA</t>
  </si>
  <si>
    <t>43365955</t>
  </si>
  <si>
    <t>UCE-G2</t>
  </si>
  <si>
    <t>CRISTOBAL MARCELO DE ARCE FILOMENA</t>
  </si>
  <si>
    <t>TREJO DE LA CRUZ HERLINDA</t>
  </si>
  <si>
    <t>10832493</t>
  </si>
  <si>
    <t>CUEVA SILVA MARIA</t>
  </si>
  <si>
    <t>43696496</t>
  </si>
  <si>
    <t>DAZA QUINTANILLA MARILYN</t>
  </si>
  <si>
    <t>41718189</t>
  </si>
  <si>
    <t>CHULLO LLANOS NICOMEDES</t>
  </si>
  <si>
    <t>09130910</t>
  </si>
  <si>
    <t>RODRIGUEZ DIAZ JUAN LUIS</t>
  </si>
  <si>
    <t>18104970</t>
  </si>
  <si>
    <t>BAUTISTA PEREZ MARCELA</t>
  </si>
  <si>
    <t>FERNANDEZ MONTEZA GERALDINE</t>
  </si>
  <si>
    <t>48536200</t>
  </si>
  <si>
    <t>FERNANDEZ LLACSAHUACHE NILTON</t>
  </si>
  <si>
    <t>16758362</t>
  </si>
  <si>
    <t>MONTEZA IMAN LISBET</t>
  </si>
  <si>
    <t>40033257</t>
  </si>
  <si>
    <t>AYCA VALENCIA DE FLORES ALBINA</t>
  </si>
  <si>
    <t>CONSULTORIO EXTERNO</t>
  </si>
  <si>
    <t>QUISPE VILLANUEVA JOSE LUIS</t>
  </si>
  <si>
    <t>70975553</t>
  </si>
  <si>
    <t xml:space="preserve">ROJAS BECERRA ROSA </t>
  </si>
  <si>
    <t>09429679</t>
  </si>
  <si>
    <t>VENEROS MUÑOZ JULINIHIO</t>
  </si>
  <si>
    <t>43674650</t>
  </si>
  <si>
    <t>ALBERCA CORONADO DE PARDO FIGUEROA ZULLY</t>
  </si>
  <si>
    <t>07858396</t>
  </si>
  <si>
    <t>PSIQITRIA FORENSE</t>
  </si>
  <si>
    <t>ALZA AHUMADA HUGO FARO</t>
  </si>
  <si>
    <t>URTEAGA DE CAREY LILIA</t>
  </si>
  <si>
    <t>URTEAGA PANDURO JORGE</t>
  </si>
  <si>
    <t>10770650</t>
  </si>
  <si>
    <t>ROJAS PRADO HILDA</t>
  </si>
  <si>
    <t>FLORES CUBAS MARIA</t>
  </si>
  <si>
    <t>10325989</t>
  </si>
  <si>
    <t>SAN JUAN NAVARRO KATHERINE</t>
  </si>
  <si>
    <t>42956089</t>
  </si>
  <si>
    <t>VASQUEZ DELGADO JESUS</t>
  </si>
  <si>
    <t>10678011</t>
  </si>
  <si>
    <t>OLIVAS MERCADO JUDITH</t>
  </si>
  <si>
    <t>REYES CALLIRGOS PAUL</t>
  </si>
  <si>
    <t>47222539</t>
  </si>
  <si>
    <t>OCHOA QUINTANA MARTHA</t>
  </si>
  <si>
    <t>FERNANDEZ OCHOA MANUEL</t>
  </si>
  <si>
    <t>45560760</t>
  </si>
  <si>
    <t>FERRADAS FIGUEROA ALLISON</t>
  </si>
  <si>
    <t>468558848</t>
  </si>
  <si>
    <t>REYES CAPCHA CESAR AUGUSTO</t>
  </si>
  <si>
    <t>09079682</t>
  </si>
  <si>
    <t>LEON SOTO ALEJANDRO HECTOR</t>
  </si>
  <si>
    <t xml:space="preserve">LOYOLA VERA ISAAC </t>
  </si>
  <si>
    <t>DIEGO CABRERAS SANDRA</t>
  </si>
  <si>
    <t>76422714</t>
  </si>
  <si>
    <t>AVELLANADA DIEGO LEONARDA</t>
  </si>
  <si>
    <t>22652921</t>
  </si>
  <si>
    <t>DIEGO DE LA CRUZ VICTORIA</t>
  </si>
  <si>
    <t>22653013</t>
  </si>
  <si>
    <t>CHUQUILIN MENESES MARILU</t>
  </si>
  <si>
    <t>43032573</t>
  </si>
  <si>
    <t>SEMINARIO CRISANTO VDA DE ESTRADA ROSA</t>
  </si>
  <si>
    <t>08363747</t>
  </si>
  <si>
    <t>ROMERO  VILELA DE CHUQUILIN MARIA</t>
  </si>
  <si>
    <t>08139401</t>
  </si>
  <si>
    <t>CHUQUILIN NAPANGA CARLOS ALBERTO</t>
  </si>
  <si>
    <t>00799098</t>
  </si>
  <si>
    <t>GUTIERREZ CABRERA JULIAN NESTOR</t>
  </si>
  <si>
    <t>08958909</t>
  </si>
  <si>
    <t>RENDON VALDEZ GUSTAVO</t>
  </si>
  <si>
    <t>RAMIREZ  CARRILLO ALEJANDRO</t>
  </si>
  <si>
    <t>SIPAN RIVERAMARCO EUGENIO</t>
  </si>
  <si>
    <t>LOYOLA  AQUINO GUISELA</t>
  </si>
  <si>
    <t>SANCHEZ AQUINO CANDY</t>
  </si>
  <si>
    <t>47776348</t>
  </si>
  <si>
    <t>LOPEZ TELLEZ DE SEMPERTEGUI TANIA</t>
  </si>
  <si>
    <t>08387636</t>
  </si>
  <si>
    <t>LAUREANO LAZARO ELMER JHON</t>
  </si>
  <si>
    <t>09971209</t>
  </si>
  <si>
    <t>CAPCHA ALFARO CINDY</t>
  </si>
  <si>
    <t xml:space="preserve">LOZA MOREYRA VILMA LUZ </t>
  </si>
  <si>
    <t>10583149</t>
  </si>
  <si>
    <t>HUAMN CARDENAS LILIANA</t>
  </si>
  <si>
    <t>09943395</t>
  </si>
  <si>
    <t>HUAMANI QUINTANA BRIAN RAUL</t>
  </si>
  <si>
    <t>72423878</t>
  </si>
  <si>
    <t>ESPINAL MURILLO MARCIANA</t>
  </si>
  <si>
    <t>ROMAN CORDOVA EDELIA</t>
  </si>
  <si>
    <t>48172043</t>
  </si>
  <si>
    <t>ROMAN CORDOVA YASENIA</t>
  </si>
  <si>
    <t>73594940</t>
  </si>
  <si>
    <t>ROMAN CORDOVA ANAI</t>
  </si>
  <si>
    <t>48659642</t>
  </si>
  <si>
    <t>47892079</t>
  </si>
  <si>
    <t xml:space="preserve">OCAMPO CARTOLIN JUAN </t>
  </si>
  <si>
    <t>08918127</t>
  </si>
  <si>
    <t>MIRANDA FLORES ROSALINA</t>
  </si>
  <si>
    <t>80650505</t>
  </si>
  <si>
    <t>MANCHA MIRANDA JORGE LUIS</t>
  </si>
  <si>
    <t>60699126</t>
  </si>
  <si>
    <t>PADILLA PADILLA GISELLA</t>
  </si>
  <si>
    <t>TORREBLANCA LIZ VERONICA</t>
  </si>
  <si>
    <t>440883848</t>
  </si>
  <si>
    <t>ARCE DAVILA ROXANA</t>
  </si>
  <si>
    <t>10447580</t>
  </si>
  <si>
    <t>TIPPE TAFUR RODRIGO</t>
  </si>
  <si>
    <t>72857183</t>
  </si>
  <si>
    <t>VILLAFANA DELGADO WALTER</t>
  </si>
  <si>
    <t xml:space="preserve">ETCHABASTER BETETA RODOLFO </t>
  </si>
  <si>
    <t>ALBERCA CORONADO JULIO ARMANDO</t>
  </si>
  <si>
    <t>07847111</t>
  </si>
  <si>
    <t>TORRES GARCIA WINNY</t>
  </si>
  <si>
    <t>73107950</t>
  </si>
  <si>
    <t>OJEDA CASTILLO MARIA</t>
  </si>
  <si>
    <t>27847276</t>
  </si>
  <si>
    <t>GARCIA HERNANDEZ TEOFILO</t>
  </si>
  <si>
    <t>27822430</t>
  </si>
  <si>
    <t>GARCIA OJEDA ROY</t>
  </si>
  <si>
    <t>73073744</t>
  </si>
  <si>
    <t>GARCIA OJEDA KLEIN</t>
  </si>
  <si>
    <t>7073742</t>
  </si>
  <si>
    <t xml:space="preserve">VASQUEZ TEJADA FABIO </t>
  </si>
  <si>
    <t>74501519</t>
  </si>
  <si>
    <t>GARCIA HERNANDEZ CATALINA</t>
  </si>
  <si>
    <t>27847264</t>
  </si>
  <si>
    <t>DIAZ SAAVEDRA PORFIRIO</t>
  </si>
  <si>
    <t>06228546</t>
  </si>
  <si>
    <t>ALBORNOZ VELAZCO YASMINA</t>
  </si>
  <si>
    <t>V12.261.633</t>
  </si>
  <si>
    <t>GONZALES CARMONA LUZ</t>
  </si>
  <si>
    <t>V9.727.324</t>
  </si>
  <si>
    <t>ALBORNOZ GONZALEZ KEULIMAR</t>
  </si>
  <si>
    <t>V30.150.363</t>
  </si>
  <si>
    <t>ROSAS GARCIA FRANCISCO</t>
  </si>
  <si>
    <t>07723447</t>
  </si>
  <si>
    <t>SIN  PASE</t>
  </si>
  <si>
    <t>PRADA DE BAZALAR EMMA</t>
  </si>
  <si>
    <t>25490323</t>
  </si>
  <si>
    <t>07734285</t>
  </si>
  <si>
    <t>GIL VELASQUEZ MONICA DEL CARMEN</t>
  </si>
  <si>
    <t>PTP002886015</t>
  </si>
  <si>
    <t>BECERRA TIRADO MARIA ELENA</t>
  </si>
  <si>
    <t>08239828</t>
  </si>
  <si>
    <t xml:space="preserve">MUÑOZ VILCA SENAIDA </t>
  </si>
  <si>
    <t>09128054</t>
  </si>
  <si>
    <t>CHAVEZ CUSI SANDRA</t>
  </si>
  <si>
    <t>44122811</t>
  </si>
  <si>
    <t>MARTINEZ OCHOA EDDY</t>
  </si>
  <si>
    <t>44814403</t>
  </si>
  <si>
    <t>ROSAS SANTILLAN ERNESTO</t>
  </si>
  <si>
    <t>09824892</t>
  </si>
  <si>
    <t>ALLENDE MUÑOZ KIMBERLY</t>
  </si>
  <si>
    <t>75921463</t>
  </si>
  <si>
    <t>HUMPIRE AMACHE MARCELO</t>
  </si>
  <si>
    <t>10657841</t>
  </si>
  <si>
    <t xml:space="preserve">GRANDA GARCIA LUIS </t>
  </si>
  <si>
    <t>QUISPE AROTINCO NORMA</t>
  </si>
  <si>
    <t>74885736</t>
  </si>
  <si>
    <t xml:space="preserve">JUAREZ ALHUAY JESUS </t>
  </si>
  <si>
    <t>74901996</t>
  </si>
  <si>
    <t xml:space="preserve">SALVADOR GLORIA JUAN </t>
  </si>
  <si>
    <t>31642458</t>
  </si>
  <si>
    <t>GOMEZ DE MICHILOT LAURA</t>
  </si>
  <si>
    <t>10033885</t>
  </si>
  <si>
    <t>MERZTHAL REYES EDUARDO</t>
  </si>
  <si>
    <t>08273799</t>
  </si>
  <si>
    <t>BACA CALIXTO MARIA</t>
  </si>
  <si>
    <t>07846951</t>
  </si>
  <si>
    <t>ROSSEL LEMOS ANGEL CALIXTO</t>
  </si>
  <si>
    <t>07555479</t>
  </si>
  <si>
    <t>VALENZUELA ROBLES DE UCHARIMA IRENE</t>
  </si>
  <si>
    <t>10017065</t>
  </si>
  <si>
    <t>RAYME CURE FELIX</t>
  </si>
  <si>
    <t>07845478</t>
  </si>
  <si>
    <t>QUISPE ATOCCSA DORINA</t>
  </si>
  <si>
    <t>09655126</t>
  </si>
  <si>
    <t>MILIAN CHAVEZ LILIANA</t>
  </si>
  <si>
    <t>80584286</t>
  </si>
  <si>
    <t>CACEDA VILLAVICENCIO CARMEN</t>
  </si>
  <si>
    <t>40888728</t>
  </si>
  <si>
    <t>MARCELO GUARDIA JAIME</t>
  </si>
  <si>
    <t>25782559</t>
  </si>
  <si>
    <t>MALAVER BARON PATRICIA</t>
  </si>
  <si>
    <t>42480592</t>
  </si>
  <si>
    <t>SUSALUD</t>
  </si>
  <si>
    <t>DELEGADA</t>
  </si>
  <si>
    <t>VALDIVIA PINAZO VDA DE VASQUEZ NORKA</t>
  </si>
  <si>
    <t>01343072</t>
  </si>
  <si>
    <t>ARIVILCA TITI HEBERT</t>
  </si>
  <si>
    <t>29651159</t>
  </si>
  <si>
    <t>KIEFFER LEON ERNESTO CARLOS</t>
  </si>
  <si>
    <t>C.E000330852</t>
  </si>
  <si>
    <t>OSTOS CHAVEZ DE AMADO CRUZ ROSA</t>
  </si>
  <si>
    <t>08920643</t>
  </si>
  <si>
    <t xml:space="preserve">AGUILAR HUAMAN DE GARCES ELSA </t>
  </si>
  <si>
    <t>09141554</t>
  </si>
  <si>
    <t>AGUILAR HUAMAN MARTHA DOMINGA</t>
  </si>
  <si>
    <t>07955705</t>
  </si>
  <si>
    <t>FANOLA SOLIS DE CARBAJAL CLOTILDE</t>
  </si>
  <si>
    <t>25446856</t>
  </si>
  <si>
    <t>1 PASE</t>
  </si>
  <si>
    <t>CARBAJAL FANOLA FLOR LEIDA</t>
  </si>
  <si>
    <t>41220836</t>
  </si>
  <si>
    <t>ROMAN JURO ARTURO</t>
  </si>
  <si>
    <t>10814063</t>
  </si>
  <si>
    <t>MARTINEZ MARCHAN JULIO CESAR</t>
  </si>
  <si>
    <t>PSTE123824785</t>
  </si>
  <si>
    <t>LLONTOP CAMARENA ANDRES</t>
  </si>
  <si>
    <t>07228469</t>
  </si>
  <si>
    <t>MARCA LLOSA ELVA MARITZA</t>
  </si>
  <si>
    <t>08803212</t>
  </si>
  <si>
    <t>CALIXTO LOPEZ CARLOS RAMON</t>
  </si>
  <si>
    <t>16020987</t>
  </si>
  <si>
    <t>TORRES MALLMA TEOFILO</t>
  </si>
  <si>
    <t>06888781</t>
  </si>
  <si>
    <t>CESPEDES RODRIGUEZ GERALDINE</t>
  </si>
  <si>
    <t>72231782</t>
  </si>
  <si>
    <t>PRESENTAR SOLICITD PARA PENSION</t>
  </si>
  <si>
    <t>RESIDENTE - DR. JACINTO</t>
  </si>
  <si>
    <t>MENDOZA APARICIO CECILIA</t>
  </si>
  <si>
    <t>25424638</t>
  </si>
  <si>
    <t xml:space="preserve">SALGUERANO FLORES CARMEN </t>
  </si>
  <si>
    <t>08212379</t>
  </si>
  <si>
    <t xml:space="preserve"> 1 PASE</t>
  </si>
  <si>
    <t>FLORES HILAZACA CARLOS ALEJANDRO</t>
  </si>
  <si>
    <t>10084753</t>
  </si>
  <si>
    <t xml:space="preserve">VALDEZ AVALOS DENNIS </t>
  </si>
  <si>
    <t>10105750</t>
  </si>
  <si>
    <t>GRADOS OTAROLA ARTURO</t>
  </si>
  <si>
    <t>CARBAJAL SOLIS PEDRO</t>
  </si>
  <si>
    <t>10227586</t>
  </si>
  <si>
    <t>ZABALETA ESPINOZA MONICA HILDA</t>
  </si>
  <si>
    <t>08762737</t>
  </si>
  <si>
    <t>CORDOVA ALONSO YSABEL</t>
  </si>
  <si>
    <t>09288815</t>
  </si>
  <si>
    <t>VALDEZ BENANCIO PATRICIA</t>
  </si>
  <si>
    <t>09644173</t>
  </si>
  <si>
    <t>GONZALES ARANDA ROBERTO</t>
  </si>
  <si>
    <t>74205013</t>
  </si>
  <si>
    <t>GORDILLO NUÑEZ AMERICO</t>
  </si>
  <si>
    <t>07831434</t>
  </si>
  <si>
    <t>GONZALES CUYA ISABEL</t>
  </si>
  <si>
    <t>07600308</t>
  </si>
  <si>
    <t>MORAN ESPINOZA FREDDY</t>
  </si>
  <si>
    <t>76238337</t>
  </si>
  <si>
    <t>VILCHEZ GUTIERREZ TANIA</t>
  </si>
  <si>
    <t>06268435</t>
  </si>
  <si>
    <t>ACOSTA SAMANEZ LUZ ALICIA</t>
  </si>
  <si>
    <t>44438199</t>
  </si>
  <si>
    <t>SANCHEZ SULCA DE SULCA ANTONIETA</t>
  </si>
  <si>
    <t>08202810</t>
  </si>
  <si>
    <t>LOPEZ PORTILLO DAVID FERNANDO</t>
  </si>
  <si>
    <t>09588688</t>
  </si>
  <si>
    <t>NOA MUÑOZ JAVIER ORLANDO</t>
  </si>
  <si>
    <t>09422982</t>
  </si>
  <si>
    <t>RAMOS JULIAN GUILLERMO</t>
  </si>
  <si>
    <t>07420092</t>
  </si>
  <si>
    <t>SAENZ HORNA MARCO</t>
  </si>
  <si>
    <t>07742887</t>
  </si>
  <si>
    <t>ROBLES ALCEDO MAURO</t>
  </si>
  <si>
    <t>GARCIA GOMEZ CHRISTIAN</t>
  </si>
  <si>
    <t>ADMINISTRACION  - P1</t>
  </si>
  <si>
    <t>CORNEJO PALACIOS REYNALDO</t>
  </si>
  <si>
    <t>07334609</t>
  </si>
  <si>
    <t>RECURSOS HUMANOS</t>
  </si>
  <si>
    <t>GARCIA CHUMACERO KELLY</t>
  </si>
  <si>
    <t>75332170</t>
  </si>
  <si>
    <t>1PASE</t>
  </si>
  <si>
    <t>LOBATON REATEGUI JORGE ANTONIO</t>
  </si>
  <si>
    <t>08037531</t>
  </si>
  <si>
    <t>CUELLAR SAGARDIA MARIA</t>
  </si>
  <si>
    <t>80223319</t>
  </si>
  <si>
    <t>ESCOBAR VILLANUEVA ESTEFANY</t>
  </si>
  <si>
    <t>76600632</t>
  </si>
  <si>
    <t xml:space="preserve">CARRILLO GRADOS CARLOS </t>
  </si>
  <si>
    <t>07295873</t>
  </si>
  <si>
    <t>PATRIMONIO</t>
  </si>
  <si>
    <t>CORDOVA JIMENEZ RAUL</t>
  </si>
  <si>
    <t>42920800</t>
  </si>
  <si>
    <t>VILCHEZ ZUBIZARRETA JORGE</t>
  </si>
  <si>
    <t>08355151</t>
  </si>
  <si>
    <t>MALPICA RISCO MILAGRITOS</t>
  </si>
  <si>
    <t>18084215</t>
  </si>
  <si>
    <t>ARENAS CHAIR JOSE</t>
  </si>
  <si>
    <t>10661674</t>
  </si>
  <si>
    <t>SIFUENTES DEL AGUILA EDUARDO</t>
  </si>
  <si>
    <t>07425232</t>
  </si>
  <si>
    <t>HURTADO LOPEZ FREDA</t>
  </si>
  <si>
    <t>06976755</t>
  </si>
  <si>
    <t xml:space="preserve">MIU MALCA JOSE </t>
  </si>
  <si>
    <t>06236493</t>
  </si>
  <si>
    <t xml:space="preserve">REHABILITACION </t>
  </si>
  <si>
    <t>ALDERETE CHUCO ROLANDO</t>
  </si>
  <si>
    <t>20880047</t>
  </si>
  <si>
    <t>PROAÑO AREVALO DE VARGAS MAYRA</t>
  </si>
  <si>
    <t>40013195</t>
  </si>
  <si>
    <t>ANGELES CUARESMA MIGUEL</t>
  </si>
  <si>
    <t>43704974</t>
  </si>
  <si>
    <t>DR.JACINTO</t>
  </si>
  <si>
    <t>ESTUPIÑAN ESTUPIÑAN GRIMANESA</t>
  </si>
  <si>
    <t>07432411</t>
  </si>
  <si>
    <t>VALIENTE DE DIAZ CARMELA</t>
  </si>
  <si>
    <t>CHINCHAY LUCANO ROSARIO PILAR</t>
  </si>
  <si>
    <t>33340336</t>
  </si>
  <si>
    <t>DEJAR MEDICAMENTO</t>
  </si>
  <si>
    <t>PUGA GUILLEN PLACIDO</t>
  </si>
  <si>
    <t>40117427</t>
  </si>
  <si>
    <t>RESIDENTE</t>
  </si>
  <si>
    <t>DR. MIRAVAL</t>
  </si>
  <si>
    <t>SANCHEZ ARENAS JORGE</t>
  </si>
  <si>
    <t>07248495</t>
  </si>
  <si>
    <t xml:space="preserve">RAMOS ARROYO JEAN </t>
  </si>
  <si>
    <t>80239210</t>
  </si>
  <si>
    <t>CUSTODIO</t>
  </si>
  <si>
    <t>CAMPOS VASQUEZ ATILIANO</t>
  </si>
  <si>
    <t>27544124</t>
  </si>
  <si>
    <t>MIRANDA CALLUCHI YESSICA</t>
  </si>
  <si>
    <t>ESPEJO RICSE DOMINGA</t>
  </si>
  <si>
    <t>08806756</t>
  </si>
  <si>
    <t>TAIPE SALAZAR JUAN JOSE</t>
  </si>
  <si>
    <t>09704085</t>
  </si>
  <si>
    <t>HUMARI FIGUEROA RICARDO</t>
  </si>
  <si>
    <t>09513010</t>
  </si>
  <si>
    <t>CHACON VILCHEZ MARIA ODILIA</t>
  </si>
  <si>
    <t>06069697</t>
  </si>
  <si>
    <t>LOPEZ AVELLANEDA JOSE</t>
  </si>
  <si>
    <t>09287116</t>
  </si>
  <si>
    <t>SANCHEZ DELGADO VICTOR MANUEL</t>
  </si>
  <si>
    <t>43419470</t>
  </si>
  <si>
    <t>TIXI POMA SILVESTRINA</t>
  </si>
  <si>
    <t>08901861</t>
  </si>
  <si>
    <t>RODRIGUEZ BAUTISTA CARLOS ISIDORO</t>
  </si>
  <si>
    <t>07712979</t>
  </si>
  <si>
    <t>CAMPOS CAMPOS AGAPITO</t>
  </si>
  <si>
    <t>07846323</t>
  </si>
  <si>
    <t>OSORIO GARCIA ISMAEL</t>
  </si>
  <si>
    <t>HUALCAS USQUIANO BENJAMINA</t>
  </si>
  <si>
    <t>19412638</t>
  </si>
  <si>
    <t>QUISPE MENACHO DE MARQUINA GRACIELA</t>
  </si>
  <si>
    <t>MINAYA TEMOCHE CARLOS ALBERTO</t>
  </si>
  <si>
    <t>15588231</t>
  </si>
  <si>
    <t xml:space="preserve">PAJUELO DIAZ YHELEN </t>
  </si>
  <si>
    <t>06637434</t>
  </si>
  <si>
    <t>ALVARADO RODRIGUEZ ELVIS</t>
  </si>
  <si>
    <t>75145896</t>
  </si>
  <si>
    <t>YUCRA MENDOZA ROSA BEATRIZ</t>
  </si>
  <si>
    <t>08706357</t>
  </si>
  <si>
    <t>SULCA TORRES PAUL IVAN</t>
  </si>
  <si>
    <t>20044237</t>
  </si>
  <si>
    <t>REQUISITOS</t>
  </si>
  <si>
    <t>LOPEZ ANCALLA ROXANA</t>
  </si>
  <si>
    <t>42635865</t>
  </si>
  <si>
    <t>GRANDIOLA MORENO MARLENE</t>
  </si>
  <si>
    <t>09690195</t>
  </si>
  <si>
    <t>REYES MIRANDA JESSICA</t>
  </si>
  <si>
    <t>CHUQUISPUMA GOMEZ DE DE LA CRUZ CELEDONIA</t>
  </si>
  <si>
    <t>08358924</t>
  </si>
  <si>
    <t>VIGO DE DIAZ JUDTIH</t>
  </si>
  <si>
    <t>HUAMAN BAUTISTA FELIPE</t>
  </si>
  <si>
    <t>08423977</t>
  </si>
  <si>
    <t>JARAMILLO MARULL GLORIA</t>
  </si>
  <si>
    <t>25658687</t>
  </si>
  <si>
    <t>REYES ORTIZ CARMEN</t>
  </si>
  <si>
    <t>03651424</t>
  </si>
  <si>
    <t xml:space="preserve">DR. MIRAVAL </t>
  </si>
  <si>
    <t xml:space="preserve">ORTIZ MONDRAGON CRISTINA </t>
  </si>
  <si>
    <t>06392294</t>
  </si>
  <si>
    <t>SORALUZ BUSTAMANTE LIDIA</t>
  </si>
  <si>
    <t>09459455</t>
  </si>
  <si>
    <t>ABARCA JORDAN ANDREA</t>
  </si>
  <si>
    <t>42668898</t>
  </si>
  <si>
    <t>GUERRERO QUISPE SANDRA</t>
  </si>
  <si>
    <t>41261103</t>
  </si>
  <si>
    <t>ROZAS PALOMINO BERLY</t>
  </si>
  <si>
    <t>24006738</t>
  </si>
  <si>
    <t>GARZON SANCHEZ ENRIQUE</t>
  </si>
  <si>
    <t>08330611</t>
  </si>
  <si>
    <t>RAMOS PUCUHUANCA NAGGELY</t>
  </si>
  <si>
    <t>72638788</t>
  </si>
  <si>
    <t xml:space="preserve">HUAMAN BRUNO EDUARDO </t>
  </si>
  <si>
    <t>74140296</t>
  </si>
  <si>
    <t>CHARLA - A.A</t>
  </si>
  <si>
    <t>AULA AZUL</t>
  </si>
  <si>
    <t>JAVIER RAMOS ISABEL</t>
  </si>
  <si>
    <t>40252078</t>
  </si>
  <si>
    <t>PEÑA ALVARADO MANUEL</t>
  </si>
  <si>
    <t>10088742</t>
  </si>
  <si>
    <t>GRADOS YOCYA EMILIA</t>
  </si>
  <si>
    <t>07490059</t>
  </si>
  <si>
    <t>COLLANTES SALAZAR BIOLETA</t>
  </si>
  <si>
    <t>09331132</t>
  </si>
  <si>
    <t>GUILLEN TAYPE YESSICA</t>
  </si>
  <si>
    <t>48209269</t>
  </si>
  <si>
    <t>MENDOZA TAYPE DIANA CARLA</t>
  </si>
  <si>
    <t>47842813</t>
  </si>
  <si>
    <t>GUERRERO GUERRERO ENMA</t>
  </si>
  <si>
    <t>42409976</t>
  </si>
  <si>
    <t>LUQUE LEYTON NATALI</t>
  </si>
  <si>
    <t>48453295</t>
  </si>
  <si>
    <t>SALAS MAFALDO MIRIAN</t>
  </si>
  <si>
    <t>22975809</t>
  </si>
  <si>
    <t>PALMA QUISPE JUANA GLORIA</t>
  </si>
  <si>
    <t>24951964</t>
  </si>
  <si>
    <t>ABAD VILLALTA JEANNETTE VICTORIA</t>
  </si>
  <si>
    <t>VIVANCO GUTIERREZ MARINA</t>
  </si>
  <si>
    <t>07725855</t>
  </si>
  <si>
    <t>CLAVIJO NIEVES DAVID</t>
  </si>
  <si>
    <t>41084559</t>
  </si>
  <si>
    <t>OVIEDO VELASCO OSCAR</t>
  </si>
  <si>
    <t>40477006</t>
  </si>
  <si>
    <t>CHOQUE ALFARO LEONOR</t>
  </si>
  <si>
    <t>08503811</t>
  </si>
  <si>
    <t>CORREA CABRERA ROSA ESTHER</t>
  </si>
  <si>
    <t>47420191</t>
  </si>
  <si>
    <t>DR. ARMANDO TORRES</t>
  </si>
  <si>
    <t>CONSULTORIO 10</t>
  </si>
  <si>
    <t>PORTELLA TUESTA NIDIA</t>
  </si>
  <si>
    <t>07160380</t>
  </si>
  <si>
    <t>CUELLAR ROJAS ETHEL</t>
  </si>
  <si>
    <t>76016631</t>
  </si>
  <si>
    <t>CITA CON DRA. CORINA ISRAEL</t>
  </si>
  <si>
    <t>ESCARRAGA MENDIETA ANGY</t>
  </si>
  <si>
    <t>C.E001739823</t>
  </si>
  <si>
    <t>RAMOS MONDRAGON TEREZA</t>
  </si>
  <si>
    <t>77280679</t>
  </si>
  <si>
    <t>YANAC CHAUCA YENNIFER</t>
  </si>
  <si>
    <t>45953082</t>
  </si>
  <si>
    <t>YANAC CHAUCA KLEITYN</t>
  </si>
  <si>
    <t>73503034</t>
  </si>
  <si>
    <t>BARRERA MENDEZ RUBEN</t>
  </si>
  <si>
    <t>10738288</t>
  </si>
  <si>
    <t>COBRO DE CHEQUE</t>
  </si>
  <si>
    <t>MENDOZA AVALOS CARLOS</t>
  </si>
  <si>
    <t>22099956</t>
  </si>
  <si>
    <t>CONSULTA EXTERNA - DR. MIRAVAL</t>
  </si>
  <si>
    <t>PLASENCIA BALABARCA MIRTHA</t>
  </si>
  <si>
    <t>07409220</t>
  </si>
  <si>
    <t>VERGARA DAVALOS BRENDIE</t>
  </si>
  <si>
    <t>40235359</t>
  </si>
  <si>
    <t xml:space="preserve">REMUNERACIONES </t>
  </si>
  <si>
    <t>LAGUNA RIVERA VDA DE GARCIA FRANCISCA</t>
  </si>
  <si>
    <t>08844190</t>
  </si>
  <si>
    <t>VALDIVIA DOMINGUEZ CARINA ELIZABETH</t>
  </si>
  <si>
    <t>40298990</t>
  </si>
  <si>
    <t xml:space="preserve">PEREZ ONOFRE JONATHAN </t>
  </si>
  <si>
    <t>76406989</t>
  </si>
  <si>
    <t>VEGA DE CEBRIAN MERCEDES</t>
  </si>
  <si>
    <t>25599393</t>
  </si>
  <si>
    <t>AYALA BORJA JUAN</t>
  </si>
  <si>
    <t>10791639</t>
  </si>
  <si>
    <t>PABELLON 6</t>
  </si>
  <si>
    <t>CASTRO LOPEZ ROSA</t>
  </si>
  <si>
    <t>08682261</t>
  </si>
  <si>
    <t>CHONG RODRIGUEZ MANUEL</t>
  </si>
  <si>
    <t>43312204</t>
  </si>
  <si>
    <t>CHONG RODRIGUEZ ALDO</t>
  </si>
  <si>
    <t>08210611</t>
  </si>
  <si>
    <t>ROMERO ALEJOS NELLY</t>
  </si>
  <si>
    <t>41351793</t>
  </si>
  <si>
    <t>BRAVO SALGADO MILAGROS</t>
  </si>
  <si>
    <t>10678151</t>
  </si>
  <si>
    <t xml:space="preserve">HUAMAN ROMUACCA CLEMENTE </t>
  </si>
  <si>
    <t>09001835</t>
  </si>
  <si>
    <t xml:space="preserve">DIAZ MOSCOSO JORGE </t>
  </si>
  <si>
    <t>09821383</t>
  </si>
  <si>
    <t>ESPINOZA ZAVALETA CELFIA EMILIA</t>
  </si>
  <si>
    <t>17911442</t>
  </si>
  <si>
    <t>ESTABRIDIS VASQUEZ DE ELESPURU DORA</t>
  </si>
  <si>
    <t>07703302</t>
  </si>
  <si>
    <t>ELESPURU NUÑEZ JUAN</t>
  </si>
  <si>
    <t>PEREZ MENDOZA ANDREA</t>
  </si>
  <si>
    <t>41984315</t>
  </si>
  <si>
    <t>GAMONAL ANDAGUA ALEJANDRO</t>
  </si>
  <si>
    <t>47096279</t>
  </si>
  <si>
    <t>PATROCINIO ALEJANDRO TEODORA</t>
  </si>
  <si>
    <t>07043834</t>
  </si>
  <si>
    <t>SALCEDO CUADRA GLADYS DEL CARMEN</t>
  </si>
  <si>
    <t>26952796</t>
  </si>
  <si>
    <t>PATRONATO DE PUEBLO LIBRE</t>
  </si>
  <si>
    <t>BARRAGAN VARGAS ROSA ELVIRA</t>
  </si>
  <si>
    <t>32936998</t>
  </si>
  <si>
    <t>SANDOVAL GUERRA LUIS ARMANDO</t>
  </si>
  <si>
    <t>06761968</t>
  </si>
  <si>
    <t>DIMINICH HIDALGO LUIS JAVIER</t>
  </si>
  <si>
    <t>BERNAOLA VILLENA MANUEL</t>
  </si>
  <si>
    <t>21780135</t>
  </si>
  <si>
    <t>ROJAS MILLA ERLINDA</t>
  </si>
  <si>
    <t>MOLINA GARCIA FLORENTINO</t>
  </si>
  <si>
    <t>08262930</t>
  </si>
  <si>
    <t>MARCHISIO MEJIA CAROL</t>
  </si>
  <si>
    <t>41193546</t>
  </si>
  <si>
    <t>SAN MIGUEL LOPEZ JUAN CARLOS</t>
  </si>
  <si>
    <t>07621342</t>
  </si>
  <si>
    <t>PARIONA PUMA GINA</t>
  </si>
  <si>
    <t>70438794</t>
  </si>
  <si>
    <t>SILLA DE RUEDA</t>
  </si>
  <si>
    <t>PARRA RODRIGUEZ RIGOBERTO</t>
  </si>
  <si>
    <t>21411657</t>
  </si>
  <si>
    <t>PAJUELO MOQUILLAZA ELISA</t>
  </si>
  <si>
    <t>10338597</t>
  </si>
  <si>
    <t>SOTO MORALES SONIA</t>
  </si>
  <si>
    <t>06982479</t>
  </si>
  <si>
    <t>ZEVALLOS GARCIA DANITZA</t>
  </si>
  <si>
    <t>07632812</t>
  </si>
  <si>
    <t>HIDALGO MONTOYA NORMA</t>
  </si>
  <si>
    <t>03836592</t>
  </si>
  <si>
    <t>GRANADOS VEGA PEDRO</t>
  </si>
  <si>
    <t>06639743</t>
  </si>
  <si>
    <t>RODRIGUEZ DIAZ JUANLUIS</t>
  </si>
  <si>
    <t>AGUILAR VAQUEZ LUDWIG</t>
  </si>
  <si>
    <t>75570007</t>
  </si>
  <si>
    <t>GAMARRA CUEVA YSABEL</t>
  </si>
  <si>
    <t>08888891</t>
  </si>
  <si>
    <t>TORRES ARCE FELICITA</t>
  </si>
  <si>
    <t>DELGADO LIVAQUE CLOTILDE</t>
  </si>
  <si>
    <t>08420694</t>
  </si>
  <si>
    <t xml:space="preserve">SANCHEZ GAMARRA JOSE </t>
  </si>
  <si>
    <t>25468964</t>
  </si>
  <si>
    <t>GONZALES PUPO YURIXANIA</t>
  </si>
  <si>
    <t>C.E002610286</t>
  </si>
  <si>
    <t>VELASQUEZ RACHUMI GERMAN</t>
  </si>
  <si>
    <t>08910064</t>
  </si>
  <si>
    <t>PINEDA VEGA ROSA ANGELICA</t>
  </si>
  <si>
    <t>44925177</t>
  </si>
  <si>
    <t>100447580</t>
  </si>
  <si>
    <t>QUISPE CURASI OBDULIO</t>
  </si>
  <si>
    <t>07372224</t>
  </si>
  <si>
    <t>LEON DE LA CRUZ EMMA</t>
  </si>
  <si>
    <t>066645636</t>
  </si>
  <si>
    <t>PIZAN TADEO JUANA ROSA</t>
  </si>
  <si>
    <t>09683840</t>
  </si>
  <si>
    <t>BUITRON CHUQUIMAJO ROSA</t>
  </si>
  <si>
    <t>09612354</t>
  </si>
  <si>
    <t>CAPCHA AGUILAR JUAN JORGE</t>
  </si>
  <si>
    <t>08684867</t>
  </si>
  <si>
    <t>AVELLANEDA DIEGO LEONARDA</t>
  </si>
  <si>
    <t>CCACCYA CCAPCHA FLORENCIA</t>
  </si>
  <si>
    <t>09015101</t>
  </si>
  <si>
    <t>31144116</t>
  </si>
  <si>
    <t>CCAYCCYA CCAPCHA CELIA</t>
  </si>
  <si>
    <t>CARRANZA LLERENA DE ZWERDLING</t>
  </si>
  <si>
    <t>09407905</t>
  </si>
  <si>
    <t>WARD VILLEGAS LUCILA</t>
  </si>
  <si>
    <t>08852399</t>
  </si>
  <si>
    <t>TICONA TICONA MARTHA</t>
  </si>
  <si>
    <t>25748576</t>
  </si>
  <si>
    <t>MARTINEZ SUAREZ DIEGO</t>
  </si>
  <si>
    <t>C.E002876803</t>
  </si>
  <si>
    <t>BJELKE HAMSEN JORGEN</t>
  </si>
  <si>
    <t>08197758</t>
  </si>
  <si>
    <t>ALACHE VALENZUELA ASUNCION</t>
  </si>
  <si>
    <t>32851742</t>
  </si>
  <si>
    <t>AUDANTE ORMEÑO RICARDO EMILIO</t>
  </si>
  <si>
    <t>15410501</t>
  </si>
  <si>
    <t>RAMOS BENAVENTE DE AUDANTE MARIA ISABEL</t>
  </si>
  <si>
    <t>15410049</t>
  </si>
  <si>
    <t>PABELLON1</t>
  </si>
  <si>
    <t>AUDANTE ORMEÑO JESUS ALBERTO</t>
  </si>
  <si>
    <t>15410951</t>
  </si>
  <si>
    <t xml:space="preserve">AUDANTE ORMEÑO ROSARIO </t>
  </si>
  <si>
    <t>15412566</t>
  </si>
  <si>
    <t>QUISPE HERNANDEZ JOSE MARCOS</t>
  </si>
  <si>
    <t>25753287</t>
  </si>
  <si>
    <t>DIAZ SULBARAN ANYELO</t>
  </si>
  <si>
    <t>PTP 001716492</t>
  </si>
  <si>
    <t>CANCINO DIAZ DE RAMIREZ VILMA</t>
  </si>
  <si>
    <t>27978235</t>
  </si>
  <si>
    <t>RONDAN QUISPE DIANA LENOR</t>
  </si>
  <si>
    <t>44630044</t>
  </si>
  <si>
    <t>GASPAR EPIQUEN QUINTILIANO</t>
  </si>
  <si>
    <t>SEVILLA SANCHEZ DE FLORES DORIS LUZ</t>
  </si>
  <si>
    <t>ILIZARBE SEGURA SONIA</t>
  </si>
  <si>
    <t>20108141</t>
  </si>
  <si>
    <t>ALTA DE JUDICIAL DE DAMASO</t>
  </si>
  <si>
    <t>MEJIA SALDAÑA JORGE</t>
  </si>
  <si>
    <t>25690547</t>
  </si>
  <si>
    <t>FELIX DE BURGA JULIANA</t>
  </si>
  <si>
    <t>06273681</t>
  </si>
  <si>
    <t>FAVIER ITROUILLAS IRENE</t>
  </si>
  <si>
    <t>PSTE19AI56528</t>
  </si>
  <si>
    <t>INVESTIGACION</t>
  </si>
  <si>
    <t xml:space="preserve">CONDOR JACINTO KATHERINE </t>
  </si>
  <si>
    <t>70037752</t>
  </si>
  <si>
    <t>GONZALES ALBA FERNANDO</t>
  </si>
  <si>
    <t>72786015</t>
  </si>
  <si>
    <t>LEON VDA DE ALBA VICTORIA</t>
  </si>
  <si>
    <t>25530111</t>
  </si>
  <si>
    <t>TRAUCO TORRES WILSON</t>
  </si>
  <si>
    <t>23018600</t>
  </si>
  <si>
    <t>GUIMET CORNEJO DEROMERO ANA MARIA</t>
  </si>
  <si>
    <t>10790591</t>
  </si>
  <si>
    <t>SILVA SAUCEDO CARLOS</t>
  </si>
  <si>
    <t>SALAZAR TRUJILLO WILLIAM</t>
  </si>
  <si>
    <t>INTER- STA- ROSA</t>
  </si>
  <si>
    <t>AGUSTIN ESCALA GLENDA FRIEDA</t>
  </si>
  <si>
    <t>08265669</t>
  </si>
  <si>
    <t>BURGA TERRY JOSE</t>
  </si>
  <si>
    <t>48707529</t>
  </si>
  <si>
    <t>LOPEZ CUSIHUAMAN CRISTOFER</t>
  </si>
  <si>
    <t>094296779</t>
  </si>
  <si>
    <t>V12.621.633</t>
  </si>
  <si>
    <t>CASTILLO VEINTIMILLA HAROLD</t>
  </si>
  <si>
    <t>40600554</t>
  </si>
  <si>
    <t>CALIDAD</t>
  </si>
  <si>
    <t>COTRINA OQUEÑA LASTENIA</t>
  </si>
  <si>
    <t>AGUILAR GONZALES DAVID</t>
  </si>
  <si>
    <t>09820854</t>
  </si>
  <si>
    <t xml:space="preserve">NAVARRO RODRIGUEZ GERARDO </t>
  </si>
  <si>
    <t>09408040</t>
  </si>
  <si>
    <t>BARDALES RIOS BEATRIZ</t>
  </si>
  <si>
    <t>07867689</t>
  </si>
  <si>
    <t>LAZO ESQUIVEL DE OCAMPO VIOLETA</t>
  </si>
  <si>
    <t>42377691</t>
  </si>
  <si>
    <t>OCAMPO JARA JUAN FREDDY</t>
  </si>
  <si>
    <t>40213438</t>
  </si>
  <si>
    <t>PERALTA RAMIREZ MARGGIORY</t>
  </si>
  <si>
    <t>47608094</t>
  </si>
  <si>
    <t>QUIROZ TORRES HERBERT</t>
  </si>
  <si>
    <t>40444843</t>
  </si>
  <si>
    <t>MELENDEZ RODRIGUEZ HILDA</t>
  </si>
  <si>
    <t>06771343</t>
  </si>
  <si>
    <t>DURAND ROMAN PERCY</t>
  </si>
  <si>
    <t>46651189</t>
  </si>
  <si>
    <t>GALVEZ PEREZ ANGELICA</t>
  </si>
  <si>
    <t>06083608</t>
  </si>
  <si>
    <t>PAREDES REATEGUI YESSENIA</t>
  </si>
  <si>
    <t>10647609</t>
  </si>
  <si>
    <t>GARCES RAMIREZ DE CASTRO SUSANA</t>
  </si>
  <si>
    <t>07188181</t>
  </si>
  <si>
    <t>CARRILLO VACCARELLA ROSINA</t>
  </si>
  <si>
    <t>CALDERON BUSTO ALDO</t>
  </si>
  <si>
    <t>09301943</t>
  </si>
  <si>
    <t>GAMARRA CUEVA YSAVEL</t>
  </si>
  <si>
    <t>CONTRERAS SOSA RAUL</t>
  </si>
  <si>
    <t>07760405</t>
  </si>
  <si>
    <t>SHEELL FALLA GISELLA</t>
  </si>
  <si>
    <t>10770602</t>
  </si>
  <si>
    <t>ZUÑIGA NAHUI ARTURO</t>
  </si>
  <si>
    <t>10435380</t>
  </si>
  <si>
    <t>ADAUTO QUISPE ERICSON</t>
  </si>
  <si>
    <t>42828809</t>
  </si>
  <si>
    <t xml:space="preserve">AGUILAR HERNANDEZ CATHERIN </t>
  </si>
  <si>
    <t>07457945</t>
  </si>
  <si>
    <t>DIAZ SALCEDO NELZA</t>
  </si>
  <si>
    <t>45371214</t>
  </si>
  <si>
    <t>GUTIERREZ ALCANTARA CRISTINA</t>
  </si>
  <si>
    <t>28204001</t>
  </si>
  <si>
    <t>ARCOS SIERRA BEATRIZ</t>
  </si>
  <si>
    <t>08934404</t>
  </si>
  <si>
    <t>MONGE INGA JULIA</t>
  </si>
  <si>
    <t>70923424</t>
  </si>
  <si>
    <t>DE FLORIO CASTRO VDA DE VARGAS ANGELA</t>
  </si>
  <si>
    <t>06696876</t>
  </si>
  <si>
    <t>GUERRERO BERRU EZEQUIEL</t>
  </si>
  <si>
    <t>RIOS MORALES JUANA LUZ</t>
  </si>
  <si>
    <t>09276486</t>
  </si>
  <si>
    <t>VELASQE RIMAC LUIS ENRIQUE</t>
  </si>
  <si>
    <t>74917083</t>
  </si>
  <si>
    <t>QUIROZ ANDIA PAUL</t>
  </si>
  <si>
    <t>07759921</t>
  </si>
  <si>
    <t>QUEZADA GARCIA DE BERNABE ISABEL</t>
  </si>
  <si>
    <t>10429503</t>
  </si>
  <si>
    <t>BUJAICO ALCOZER ROCIO</t>
  </si>
  <si>
    <t>PTP100002079</t>
  </si>
  <si>
    <t>PTP002610286</t>
  </si>
  <si>
    <t>25409691</t>
  </si>
  <si>
    <t>SILVA PEÑA MIRTHA</t>
  </si>
  <si>
    <t>43641549</t>
  </si>
  <si>
    <t>06662245</t>
  </si>
  <si>
    <t>CHUQUIN RAMIREZ WENDY</t>
  </si>
  <si>
    <t>72251859</t>
  </si>
  <si>
    <t>ROJAS CABALLERO JORGE</t>
  </si>
  <si>
    <t>44963923</t>
  </si>
  <si>
    <t>CONSULTA EXTERNA 09:32</t>
  </si>
  <si>
    <t>ARRESE BALBUENA MIRTHA</t>
  </si>
  <si>
    <t>06755215</t>
  </si>
  <si>
    <t xml:space="preserve">MEGO LACERNA LILIAN </t>
  </si>
  <si>
    <t>44457155</t>
  </si>
  <si>
    <t>GONZALES RAMIREZ JIMMY</t>
  </si>
  <si>
    <t>41021740</t>
  </si>
  <si>
    <t>FALCONI  CHALCO ELIZABETH</t>
  </si>
  <si>
    <t>21406411</t>
  </si>
  <si>
    <t>BARRENECHEA ITURRY RAUL</t>
  </si>
  <si>
    <t>06156347</t>
  </si>
  <si>
    <t>HIJAR ZELADA MIGUEL</t>
  </si>
  <si>
    <t>08301221</t>
  </si>
  <si>
    <t>MEDINA VENTURA SANTIAGO</t>
  </si>
  <si>
    <t>08953545</t>
  </si>
  <si>
    <t>FERRER BRAVO RICARDO</t>
  </si>
  <si>
    <t>PTP003187812</t>
  </si>
  <si>
    <t>ENRIQUEZ VALENZUELA ROBERTO</t>
  </si>
  <si>
    <t>15760034</t>
  </si>
  <si>
    <t>JIMENEZ ALVAREZ RICARDO</t>
  </si>
  <si>
    <t>07601120</t>
  </si>
  <si>
    <t>TESORERIA</t>
  </si>
  <si>
    <t>CRUZ FLORES JULIANA</t>
  </si>
  <si>
    <t>RAYMUNDO LINARES HILDA</t>
  </si>
  <si>
    <t>MAMANI ALVAREZ MARIA</t>
  </si>
  <si>
    <t>43303238</t>
  </si>
  <si>
    <t>CIRILO CHUMPITAZ JUAN</t>
  </si>
  <si>
    <t>25599313</t>
  </si>
  <si>
    <t>07948070</t>
  </si>
  <si>
    <t>CHAVEZ FUENTES RIVERA JACQUELINE</t>
  </si>
  <si>
    <t>25539519</t>
  </si>
  <si>
    <t>AYALA BOZA JESSICA</t>
  </si>
  <si>
    <t>10303806</t>
  </si>
  <si>
    <t>AYALA BOZA ELIZABETH</t>
  </si>
  <si>
    <t>23885240</t>
  </si>
  <si>
    <t>VEGA VEGA ISABEL</t>
  </si>
  <si>
    <t>00491178</t>
  </si>
  <si>
    <t>MARCELO LOANO MARTHA</t>
  </si>
  <si>
    <t>ALLCA CCENCHO RUBEN</t>
  </si>
  <si>
    <t>SANCHEZ QUERO ANGELICA</t>
  </si>
  <si>
    <t>PTP001653375</t>
  </si>
  <si>
    <t>SPARRON PINO CARMEN</t>
  </si>
  <si>
    <t>72865890</t>
  </si>
  <si>
    <t>PINO DE LA CRUZ TEODOLINDA</t>
  </si>
  <si>
    <t>09656575</t>
  </si>
  <si>
    <t>ARROYO CACERES BLANCA</t>
  </si>
  <si>
    <t>10321409</t>
  </si>
  <si>
    <t>LIMA BARRA FLORENCIO</t>
  </si>
  <si>
    <t>07462226</t>
  </si>
  <si>
    <t>ROJAS SENTENO NELIS EUFEMIA</t>
  </si>
  <si>
    <t>08982924</t>
  </si>
  <si>
    <t>CONUSLTA EXTERNA</t>
  </si>
  <si>
    <t>CABALLERO MELENDEZ FLABIO</t>
  </si>
  <si>
    <t>74663554</t>
  </si>
  <si>
    <t>ARUQUITIPA QUISPE TRINIDAD</t>
  </si>
  <si>
    <t>HUAMAN CRISPIN CECILIA</t>
  </si>
  <si>
    <t>U. WIENER</t>
  </si>
  <si>
    <t>PEREZ GARCIA VICTOR</t>
  </si>
  <si>
    <t>06201380</t>
  </si>
  <si>
    <t>DR. RODRIGUEZ</t>
  </si>
  <si>
    <t>PABELLON 10</t>
  </si>
  <si>
    <t>DR- ZARRIA</t>
  </si>
  <si>
    <t>VINGERHOETS BORJA VANESSA</t>
  </si>
  <si>
    <t>DR. ZARRIA</t>
  </si>
  <si>
    <t>MEDINA GARCIA OTILIA</t>
  </si>
  <si>
    <t>08869820</t>
  </si>
  <si>
    <t>POLO MACEDO GREYSSI</t>
  </si>
  <si>
    <t>PAJARES ZUÑIGA ANGELICA</t>
  </si>
  <si>
    <t>07765070</t>
  </si>
  <si>
    <t>VERA MONTERO OSCAR LUIS</t>
  </si>
  <si>
    <t>22288480</t>
  </si>
  <si>
    <t>VILCHEZ GOMEZ DE PALACIOS</t>
  </si>
  <si>
    <t>09693708</t>
  </si>
  <si>
    <t>CONDORI QUISPE ZACARIAS</t>
  </si>
  <si>
    <t>08192004</t>
  </si>
  <si>
    <t>MEZA YANACC JOE SPENCER</t>
  </si>
  <si>
    <t>45516902</t>
  </si>
  <si>
    <t>15760043</t>
  </si>
  <si>
    <t>DIAZ FLORES PURITA</t>
  </si>
  <si>
    <t>08787918</t>
  </si>
  <si>
    <t>PISCOYA DE LA ROSA CARLOS ANTONIO</t>
  </si>
  <si>
    <t>PAUCAR SOLIER DE PINARES FELICITA</t>
  </si>
  <si>
    <t xml:space="preserve">FAMILIAR DE PERSONAL ASIST. </t>
  </si>
  <si>
    <t>CRUZ JUAREZ JORGE LUIS</t>
  </si>
  <si>
    <t>07869823</t>
  </si>
  <si>
    <t>DOCENCIA E INVESTIGACION</t>
  </si>
  <si>
    <t>TOVAR JAIME FIGLIA AURORA</t>
  </si>
  <si>
    <t>19848118</t>
  </si>
  <si>
    <t>ROJAS RUIZ ALLISON PATRICIA</t>
  </si>
  <si>
    <t>72674557</t>
  </si>
  <si>
    <t>VISITA A MUSEO</t>
  </si>
  <si>
    <t>UNIFE</t>
  </si>
  <si>
    <t>TINCO MENDOZA NIKOL ESTEFANNY</t>
  </si>
  <si>
    <t>72868928</t>
  </si>
  <si>
    <t>FIESTAS RENGIFO ROCIO DEL PILAR</t>
  </si>
  <si>
    <t>70094647</t>
  </si>
  <si>
    <t>TEODOR CABALLERO GABRIELA</t>
  </si>
  <si>
    <t>32383980</t>
  </si>
  <si>
    <t>GUERRA CHAHUILLCO ARLETTE</t>
  </si>
  <si>
    <t>75904469</t>
  </si>
  <si>
    <t>EVARISTO ASTETE MARBELLA LUCERO</t>
  </si>
  <si>
    <t>LECAROS VASQUEZ LUISA MARIA</t>
  </si>
  <si>
    <t>76035309</t>
  </si>
  <si>
    <t>RODRIGUEZ SERVELEON BRISA</t>
  </si>
  <si>
    <t>75628802</t>
  </si>
  <si>
    <t>MIRANDA SALAZAR MIRELLA</t>
  </si>
  <si>
    <t>70771293</t>
  </si>
  <si>
    <t>SALAZAR GAMBOA MARIELA</t>
  </si>
  <si>
    <t>71287532</t>
  </si>
  <si>
    <t>PUMA MONCA RONALD</t>
  </si>
  <si>
    <t>41065344</t>
  </si>
  <si>
    <t>GUTIERREZ SILVA JANINA EVELYN</t>
  </si>
  <si>
    <t>77207863</t>
  </si>
  <si>
    <t>SOLICITA EPICRISIS</t>
  </si>
  <si>
    <t>TRUJILLO MAGUIÑA ANANIAS</t>
  </si>
  <si>
    <t>RAMIREZ HUANCOILLO YENIFER LILI</t>
  </si>
  <si>
    <t>45208925</t>
  </si>
  <si>
    <t>SANCHEZ CUETO DELIA AMPARO</t>
  </si>
  <si>
    <t>06648491</t>
  </si>
  <si>
    <t>424458372</t>
  </si>
  <si>
    <t>CUSTODIO BALLENA FLOR DE MARIA</t>
  </si>
  <si>
    <t>43298452</t>
  </si>
  <si>
    <t>BRAVO URRUTIA ALVARO</t>
  </si>
  <si>
    <t>71424345</t>
  </si>
  <si>
    <t>PAGO DE INTENAMIENTO</t>
  </si>
  <si>
    <t>PERCA LOPEZ CLAUDIA</t>
  </si>
  <si>
    <t>45123654</t>
  </si>
  <si>
    <t>VASQUEZ TARMEÑO DANITZA</t>
  </si>
  <si>
    <t>75766783</t>
  </si>
  <si>
    <t>DE LA CRUZ PEÑALOZA MARIA CRISTINA</t>
  </si>
  <si>
    <t>73944911</t>
  </si>
  <si>
    <t>ROJAS MONTENEGRO MARIA FERNANDA</t>
  </si>
  <si>
    <t>72536183</t>
  </si>
  <si>
    <t>SALDAÑA CANTA VIVIANA</t>
  </si>
  <si>
    <t>72716221</t>
  </si>
  <si>
    <t>PORTOCARRERO MENDEZ CARLOS ENRIQUE</t>
  </si>
  <si>
    <t>06725010</t>
  </si>
  <si>
    <t>HERRERA EGUIZABAL ROCIO MILUSKA</t>
  </si>
  <si>
    <t>46936281</t>
  </si>
  <si>
    <t>CARDENAS DE MORALES MYLENE</t>
  </si>
  <si>
    <t>25688256</t>
  </si>
  <si>
    <t>ROJAS BALDERA RENZO</t>
  </si>
  <si>
    <t>4432573</t>
  </si>
  <si>
    <t>MAMANI HUARAYA FLORENCIO</t>
  </si>
  <si>
    <t>10640341</t>
  </si>
  <si>
    <t>BAUTISTA PALOMARES DE GALLEGOS GUILIANA</t>
  </si>
  <si>
    <t>081501520</t>
  </si>
  <si>
    <t>VITES MIRANDA DE RODRIGUES MELISA VERONICA</t>
  </si>
  <si>
    <t>42167876</t>
  </si>
  <si>
    <t>ZUÑIGA GUZMAN MARCELINO</t>
  </si>
  <si>
    <t>25824315</t>
  </si>
  <si>
    <t>REYES ESPINOZA JOVITA</t>
  </si>
  <si>
    <t>VALLE CERRON SULLY</t>
  </si>
  <si>
    <t>07961056</t>
  </si>
  <si>
    <t>SALAZAR VILLAR JULIA</t>
  </si>
  <si>
    <t>10147845</t>
  </si>
  <si>
    <t>BARRETO VALDIVIA OSCAR RAUL</t>
  </si>
  <si>
    <t>07919718</t>
  </si>
  <si>
    <t>08242428</t>
  </si>
  <si>
    <t>PORRAS CARRERA BORIS</t>
  </si>
  <si>
    <t>25610838</t>
  </si>
  <si>
    <t>BUSTILLOS JABEL JULIA</t>
  </si>
  <si>
    <t>41796393</t>
  </si>
  <si>
    <t>LUNA VALVAS DIONICIA</t>
  </si>
  <si>
    <t>25481497</t>
  </si>
  <si>
    <t>HERNANDEZ ROMERO ANA MARIA</t>
  </si>
  <si>
    <t>22099225</t>
  </si>
  <si>
    <t>LUNA LORENZO CARMEN ROSA</t>
  </si>
  <si>
    <t>17533122</t>
  </si>
  <si>
    <t>YERVEZ LOZANO JOSE LUIS</t>
  </si>
  <si>
    <t>V6.349.830</t>
  </si>
  <si>
    <t xml:space="preserve">GARCIA SEGURA DE FIERRO MIRIAN </t>
  </si>
  <si>
    <t>25803539</t>
  </si>
  <si>
    <t xml:space="preserve">BARTON TELLERIA RODOLFO </t>
  </si>
  <si>
    <t>07960073</t>
  </si>
  <si>
    <t>RODRIGUEZ SAAVEDRA DAVID HENRY</t>
  </si>
  <si>
    <t>41703844</t>
  </si>
  <si>
    <t>SUELDO ABANTO WILLY</t>
  </si>
  <si>
    <t>07502344</t>
  </si>
  <si>
    <t>GARCIA SOTOMAYOR PEDRO</t>
  </si>
  <si>
    <t>ALVARADO VILLANUEVA DINA</t>
  </si>
  <si>
    <t xml:space="preserve">FELICES ARANA DARWIN </t>
  </si>
  <si>
    <t>08658460</t>
  </si>
  <si>
    <t>CHAVEZ DIAZ PETER</t>
  </si>
  <si>
    <t>44138997</t>
  </si>
  <si>
    <t>ALENCASTRE ZUÑIGA  LUIS ANTONIO</t>
  </si>
  <si>
    <t>RODRIGUEZ PACHECO PATRICIA</t>
  </si>
  <si>
    <t>07389326</t>
  </si>
  <si>
    <t xml:space="preserve">REUNION </t>
  </si>
  <si>
    <t>GUERRERO BAZA LUIS CARLOS</t>
  </si>
  <si>
    <t>07938318</t>
  </si>
  <si>
    <t>FLORES LIMO JORGE ORLANDO</t>
  </si>
  <si>
    <t>ROMERO LEIVA MARIA RAYMUINDA</t>
  </si>
  <si>
    <t>AJALCRIÑA FLORES CACILIA</t>
  </si>
  <si>
    <t>07452978</t>
  </si>
  <si>
    <t>AQUIÑO CASIMIRO EDISON</t>
  </si>
  <si>
    <t>20715720</t>
  </si>
  <si>
    <t>REUNION</t>
  </si>
  <si>
    <t>CAYO ACCO DE HUALLPA AMALIA</t>
  </si>
  <si>
    <t>09010603</t>
  </si>
  <si>
    <t>BIOHUERTO</t>
  </si>
  <si>
    <t>WALQUI HINOJOSA NESTOR</t>
  </si>
  <si>
    <t>07583049</t>
  </si>
  <si>
    <t>CASPITO LLAURE EVITA</t>
  </si>
  <si>
    <t>MONZON MONZON DE CALISAYA MODESTA</t>
  </si>
  <si>
    <t>VILLEGAS KAU DIEGO AUGUSTO</t>
  </si>
  <si>
    <t>08824722</t>
  </si>
  <si>
    <t>POMA ALVARADO VANIA</t>
  </si>
  <si>
    <t>72528732</t>
  </si>
  <si>
    <t>LAZARO QUISPE GROVER</t>
  </si>
  <si>
    <t>15421733</t>
  </si>
  <si>
    <t>MEDINA SUAREZ DANNY</t>
  </si>
  <si>
    <t>C.E002323305</t>
  </si>
  <si>
    <t>DRA. CHU</t>
  </si>
  <si>
    <t>MAITA VALERA GLORIA</t>
  </si>
  <si>
    <t xml:space="preserve">ARAUJO AVALOS ANALY </t>
  </si>
  <si>
    <t xml:space="preserve">MAS LAPIZ MARIA </t>
  </si>
  <si>
    <t>09495314</t>
  </si>
  <si>
    <t>FUENTES RIVERA SANTIVAÑEZ VIOLETA</t>
  </si>
  <si>
    <t>RIVERA GUERRERO NELLY</t>
  </si>
  <si>
    <t>08141476</t>
  </si>
  <si>
    <t>05686562</t>
  </si>
  <si>
    <t>BRUNO LLANCARI LYZBEL</t>
  </si>
  <si>
    <t>42327374</t>
  </si>
  <si>
    <t>CHAVEZ COLLANTES LUZ MARIBEL</t>
  </si>
  <si>
    <t>ARONI CHAVEZ PATRICIA</t>
  </si>
  <si>
    <t>JOYO ESPINOZA ELIZABETH</t>
  </si>
  <si>
    <t>MORETTI MONTES ENRIQUE</t>
  </si>
  <si>
    <t>25553048</t>
  </si>
  <si>
    <t>BARRETO TONG ALBERTO</t>
  </si>
  <si>
    <t xml:space="preserve">PABELLON </t>
  </si>
  <si>
    <t>ZEGARRA ZEGARRA MIGUEL</t>
  </si>
  <si>
    <t>07233374</t>
  </si>
  <si>
    <t>CHOQUE TORRES DIEGO ALONSO</t>
  </si>
  <si>
    <t>79370862</t>
  </si>
  <si>
    <t>ORIGGI DE ROULET DORA</t>
  </si>
  <si>
    <t>09817246</t>
  </si>
  <si>
    <t>MOLINA MENDOZA VICTOR</t>
  </si>
  <si>
    <t>ANTICONA ORTEGA CARLOS JAVIER</t>
  </si>
  <si>
    <t>41569330</t>
  </si>
  <si>
    <t>LIC. DORIS ALARCO</t>
  </si>
  <si>
    <t>GUTIERREZ LONGA FIORELLA</t>
  </si>
  <si>
    <t>44005224</t>
  </si>
  <si>
    <t>CHUMACERO HERNANDEZ ILDA</t>
  </si>
  <si>
    <t>L.M10230701632</t>
  </si>
  <si>
    <t>HERNANDEZ GARCIA MARIA</t>
  </si>
  <si>
    <t>46463831</t>
  </si>
  <si>
    <t>RODRIGUEZ MORENO JESUS MARIA</t>
  </si>
  <si>
    <t>08378026</t>
  </si>
  <si>
    <t>GUTIERREZ CASTRO EVELYN</t>
  </si>
  <si>
    <t>45813332</t>
  </si>
  <si>
    <t>QUISPE AUQUIRIMA ELEUTERIO</t>
  </si>
  <si>
    <t>43536982</t>
  </si>
  <si>
    <t>SANCHEZ TAPULLIMA EMANUEL</t>
  </si>
  <si>
    <t>62903494</t>
  </si>
  <si>
    <t>CACERES CHALCO CESAR AUGUSTO</t>
  </si>
  <si>
    <t>BAZALAR PRADA ITALO DAVID</t>
  </si>
  <si>
    <t>07533540</t>
  </si>
  <si>
    <t>TORRES INGARUCA CARLIN SEBASTIAN</t>
  </si>
  <si>
    <t>GUTIERREZ HUAYNATA VERONICA</t>
  </si>
  <si>
    <t>GARCIA HERNANDEZ EDIL</t>
  </si>
  <si>
    <t>27850825</t>
  </si>
  <si>
    <t>TORRES ALBERCA LELIS</t>
  </si>
  <si>
    <t>27435316</t>
  </si>
  <si>
    <t>MANCHA MIRANDA RICARDINA</t>
  </si>
  <si>
    <t>45267228</t>
  </si>
  <si>
    <t>ABANTO ALDAVE LAIDA</t>
  </si>
  <si>
    <t>09292950</t>
  </si>
  <si>
    <t>GENHUA TELLO ULDARICO</t>
  </si>
  <si>
    <t>07218354</t>
  </si>
  <si>
    <t xml:space="preserve">                                                                  </t>
  </si>
  <si>
    <t>MENDOZA ALBERCA CYNTHIA</t>
  </si>
  <si>
    <t>45075147</t>
  </si>
  <si>
    <t>CAPCHA ALFARO DIEGO</t>
  </si>
  <si>
    <t>V 12.621.633</t>
  </si>
  <si>
    <t>GARCIA HERNANDEZ IGNACIO</t>
  </si>
  <si>
    <t>40291108</t>
  </si>
  <si>
    <t>ALATA HUAMANI AMANDA</t>
  </si>
  <si>
    <t>073453569</t>
  </si>
  <si>
    <t>SALINAS CORIA DE LAZARTE ELIZABETH</t>
  </si>
  <si>
    <t>06710364</t>
  </si>
  <si>
    <t>SALINAS CORIA RAFAEL</t>
  </si>
  <si>
    <t>07952912</t>
  </si>
  <si>
    <t>328517542</t>
  </si>
  <si>
    <t>MATALLANA LAGOS RAUL</t>
  </si>
  <si>
    <t>08723660</t>
  </si>
  <si>
    <t>CHOQUEHUANCA CORDOVA ELIXABE</t>
  </si>
  <si>
    <t>47163187</t>
  </si>
  <si>
    <t>CARRANZA HUAMAN MARFISA</t>
  </si>
  <si>
    <t>48086131</t>
  </si>
  <si>
    <t>VILLEGAS ISIDRO MAURILIA</t>
  </si>
  <si>
    <t>07018963</t>
  </si>
  <si>
    <t>PUICON CORONADO GLADIS</t>
  </si>
  <si>
    <t>07827784</t>
  </si>
  <si>
    <t>TORRES MESTANZA MARIA RUBY</t>
  </si>
  <si>
    <t>VILLENA PACHECO HANS</t>
  </si>
  <si>
    <t>70447648</t>
  </si>
  <si>
    <t>CALLE LAMADRID DAVID</t>
  </si>
  <si>
    <t>415555116</t>
  </si>
  <si>
    <t>06;17</t>
  </si>
  <si>
    <t>C.S.M / ACOMPAÑANTE</t>
  </si>
  <si>
    <t>CUELLAR CALCINA ENRIQUE</t>
  </si>
  <si>
    <t>BIZARRO TORRES ROSA MARUJA</t>
  </si>
  <si>
    <t>06962296</t>
  </si>
  <si>
    <t>JANAMPA PORTA DE BERROSPI DIONICA</t>
  </si>
  <si>
    <t>08851925</t>
  </si>
  <si>
    <t>ESCOBEDO CASTRO SEYMIER</t>
  </si>
  <si>
    <t>47529136</t>
  </si>
  <si>
    <t>GALVAN CASO ALFREDO</t>
  </si>
  <si>
    <t>06673950</t>
  </si>
  <si>
    <t>CASTRO CAMACHO DOLORES</t>
  </si>
  <si>
    <t>25799372</t>
  </si>
  <si>
    <t>QUISPE CCARHUAS HONORATA</t>
  </si>
  <si>
    <t>08857033</t>
  </si>
  <si>
    <t>ARAUJO ZUÑIGA TEOBALDO</t>
  </si>
  <si>
    <t>09262782</t>
  </si>
  <si>
    <t>BETANCOURT TRONCOS JUAN HORACIO</t>
  </si>
  <si>
    <t>06697794</t>
  </si>
  <si>
    <t>MUÑOZ CUADROS FLOR</t>
  </si>
  <si>
    <t>09253165</t>
  </si>
  <si>
    <t>CONSULTA EXTENA</t>
  </si>
  <si>
    <t>GAMONAL CAYCHO RONY</t>
  </si>
  <si>
    <t>46673252</t>
  </si>
  <si>
    <t>PALACIOS IZQUIERDO FANNY</t>
  </si>
  <si>
    <t>10338063</t>
  </si>
  <si>
    <t>AVILA CORNEJO MARIA LETICIA</t>
  </si>
  <si>
    <t>09895636</t>
  </si>
  <si>
    <t>CARDENAS GOMEZ BRENDA</t>
  </si>
  <si>
    <t>72246412</t>
  </si>
  <si>
    <t>RODRIGUEZ CAMPOS LUCIA LAURIANA</t>
  </si>
  <si>
    <t>71085882</t>
  </si>
  <si>
    <t>HOSP. MARIA AUXILIADORA</t>
  </si>
  <si>
    <t>VALLADOLID CCONISLLA CLAUDIO</t>
  </si>
  <si>
    <t>41280180</t>
  </si>
  <si>
    <t>CAMACHO ALFARO EFRAIN</t>
  </si>
  <si>
    <t>25617440</t>
  </si>
  <si>
    <t>CASTILLO RODRIGUEZ ANNETA GABRIELA</t>
  </si>
  <si>
    <t>PTP004302703</t>
  </si>
  <si>
    <t>UPE</t>
  </si>
  <si>
    <t>DEJAR ENCARGO</t>
  </si>
  <si>
    <t>PALMA SAAVEDRA IVAN</t>
  </si>
  <si>
    <t>42491380</t>
  </si>
  <si>
    <t>PAREDES VINCES JULIO CESAR</t>
  </si>
  <si>
    <t>07730689</t>
  </si>
  <si>
    <t>VERIFICAR CITA</t>
  </si>
  <si>
    <t>CASTRO BASURTO FLAVIA</t>
  </si>
  <si>
    <t>46190055</t>
  </si>
  <si>
    <t xml:space="preserve">CONSULTA </t>
  </si>
  <si>
    <t>BENSON DE SALDARRIAGA MARIA</t>
  </si>
  <si>
    <t>25494574</t>
  </si>
  <si>
    <t>ARGUELLES BOCANGEL AMILCAR</t>
  </si>
  <si>
    <t>43483946</t>
  </si>
  <si>
    <t>JARA ORTEGA FILOMENA</t>
  </si>
  <si>
    <t>08679798</t>
  </si>
  <si>
    <t>ESPINOZA TUCTO DEMETRIO</t>
  </si>
  <si>
    <t>08620918</t>
  </si>
  <si>
    <t>HERRERA ALBURQUEQUE ALEXIS</t>
  </si>
  <si>
    <t>41714781</t>
  </si>
  <si>
    <t>TEJEDA BARZOLA ERMELINDA</t>
  </si>
  <si>
    <t>21064035</t>
  </si>
  <si>
    <t xml:space="preserve">PEÑA ROJAS PEDRO </t>
  </si>
  <si>
    <t>21445476</t>
  </si>
  <si>
    <t>NAVARRO TEJADA ANTONIA</t>
  </si>
  <si>
    <t>80607108</t>
  </si>
  <si>
    <t>BLAS APONTE TERESITA</t>
  </si>
  <si>
    <t>07560258</t>
  </si>
  <si>
    <t>JESUS BAJONERO MRTIN</t>
  </si>
  <si>
    <t>41842029</t>
  </si>
  <si>
    <t>HIGAKI DE YAMASHITA ESTELS</t>
  </si>
  <si>
    <t>42378255</t>
  </si>
  <si>
    <t>QUISPE CONDE EDITH</t>
  </si>
  <si>
    <t>77130660</t>
  </si>
  <si>
    <t>MEJIA ESPINOZA LILIANA</t>
  </si>
  <si>
    <t>JEF DE FARMACIA</t>
  </si>
  <si>
    <t>HORNA ZAMORA EDUARDO</t>
  </si>
  <si>
    <t>09218876</t>
  </si>
  <si>
    <t>LABORATORIO</t>
  </si>
  <si>
    <t>VARGAS MAQUERA CESAR ABDON</t>
  </si>
  <si>
    <t>GARAYAR ASCONA STEFANE</t>
  </si>
  <si>
    <t>47625746</t>
  </si>
  <si>
    <t>ENTREVISTA</t>
  </si>
  <si>
    <t>DR. AREVALO</t>
  </si>
  <si>
    <t>TOREEBLANCA FLORES SILVIA</t>
  </si>
  <si>
    <t>DIAZ PILLACA NEMESIO</t>
  </si>
  <si>
    <t>31479330</t>
  </si>
  <si>
    <t>TEJADA ALVAREZ ENRIQUE</t>
  </si>
  <si>
    <t>08888266</t>
  </si>
  <si>
    <t>VILCHEZ CASTILLO DE BARZOLA GLADYS</t>
  </si>
  <si>
    <t>07206712</t>
  </si>
  <si>
    <t>CHIRCCA OSCO TEOFILO</t>
  </si>
  <si>
    <t>07005866</t>
  </si>
  <si>
    <t>CAMPOS GARCIA JAVIER</t>
  </si>
  <si>
    <t>06254615</t>
  </si>
  <si>
    <t xml:space="preserve">ESCAJADILLO RIOS DE LEON JENNY </t>
  </si>
  <si>
    <t>407477365</t>
  </si>
  <si>
    <t>GONZALES CLEMENTE ENMANUEL</t>
  </si>
  <si>
    <t>46726308</t>
  </si>
  <si>
    <t>VEGA MUÑOZ SUSAN</t>
  </si>
  <si>
    <t>VENTURA MEDRANO VIRGINIA</t>
  </si>
  <si>
    <t>09709867</t>
  </si>
  <si>
    <t xml:space="preserve">BAZALAR LLONA OLGA </t>
  </si>
  <si>
    <t>48813386</t>
  </si>
  <si>
    <t>ALCANTARA CORDOVA ORLANDO</t>
  </si>
  <si>
    <t>07972343</t>
  </si>
  <si>
    <t>CARRION GIRALDO EDUARDO</t>
  </si>
  <si>
    <t>46105010</t>
  </si>
  <si>
    <t>QUIPETUPA INCATTITO ISABEL</t>
  </si>
  <si>
    <t>SKRABNONJA SIMON ROSA</t>
  </si>
  <si>
    <t>075641556</t>
  </si>
  <si>
    <t>DRA. MILLA</t>
  </si>
  <si>
    <t>MARQUEZ ENCISO MARIELENA</t>
  </si>
  <si>
    <t>09202741</t>
  </si>
  <si>
    <t>GAMERO ORTEGA DAVID</t>
  </si>
  <si>
    <t>47767908</t>
  </si>
  <si>
    <t>CONTRERAS LOARTE WALTER</t>
  </si>
  <si>
    <t>07958379</t>
  </si>
  <si>
    <t>ORTIZ CUSIHUAMAN  ROBERT</t>
  </si>
  <si>
    <t>47802897</t>
  </si>
  <si>
    <t>LUYO RUIZ JUAN CARLOS</t>
  </si>
  <si>
    <t>45269188</t>
  </si>
  <si>
    <t>TRANSF. DE MEDICAMENTOS</t>
  </si>
  <si>
    <t>VIDALON BUTRON SUSANA</t>
  </si>
  <si>
    <t>70759119</t>
  </si>
  <si>
    <t>DONGO ROMERO PEDRO VIDAL</t>
  </si>
  <si>
    <t>10625311</t>
  </si>
  <si>
    <t>FORUM A MEDICOS</t>
  </si>
  <si>
    <t>PONCE GARCIA ANA MARIA</t>
  </si>
  <si>
    <t>09656183</t>
  </si>
  <si>
    <t>HIRAOKA PALACIOS DE QUISPE LEISNY</t>
  </si>
  <si>
    <t xml:space="preserve">PERSONAL </t>
  </si>
  <si>
    <t>HUANCAS GASTAÑADUI ANGIE</t>
  </si>
  <si>
    <t>73470440</t>
  </si>
  <si>
    <t xml:space="preserve">QUISPE QUISPE JOHNY </t>
  </si>
  <si>
    <t>10708445</t>
  </si>
  <si>
    <t>BARRAZA CASTRO MANUEL</t>
  </si>
  <si>
    <t>VIVIANO SUAREZ CARLOS ADOLFO</t>
  </si>
  <si>
    <t>75319979</t>
  </si>
  <si>
    <t>SIN PASE / ACOMPAÑANTE</t>
  </si>
  <si>
    <t>ZAPATA VILCAHUAMAN EVER STEPHANE</t>
  </si>
  <si>
    <t>72882116</t>
  </si>
  <si>
    <t>ALUMNO DEL DR. BULARD</t>
  </si>
  <si>
    <t xml:space="preserve">U. DE PIURA </t>
  </si>
  <si>
    <t>ROMANI BECERRA CARLOS ALBERTO</t>
  </si>
  <si>
    <t>08551934</t>
  </si>
  <si>
    <t>DE LA CRUZ PEREZ ALEJANDRO</t>
  </si>
  <si>
    <t>70524617</t>
  </si>
  <si>
    <t>JOAQUIN DERBEQUE FREDDY</t>
  </si>
  <si>
    <t>71240934</t>
  </si>
  <si>
    <t>EMERGENCIA - NUTRICION</t>
  </si>
  <si>
    <t>CURSOS - DIPLOMADOS</t>
  </si>
  <si>
    <t>YCAZA LEGUA ROBERT</t>
  </si>
  <si>
    <t xml:space="preserve">GARCIA DEL AGUILA HARLAN </t>
  </si>
  <si>
    <t>05255318</t>
  </si>
  <si>
    <t>BRAVO MONTOYA GABRIEL</t>
  </si>
  <si>
    <t>25557978</t>
  </si>
  <si>
    <t>HOYOS TERAN JOSE LUIS</t>
  </si>
  <si>
    <t>41178461</t>
  </si>
  <si>
    <t>DIRECCION ADMNISTRATIVA</t>
  </si>
  <si>
    <t>URBINA LAZO ELIO</t>
  </si>
  <si>
    <t>25420405</t>
  </si>
  <si>
    <t>MAZUELOS CARRERA GRACIELA</t>
  </si>
  <si>
    <t>08123469</t>
  </si>
  <si>
    <t>PRINCIPE PEREDA ROLANDO</t>
  </si>
  <si>
    <t>46323893</t>
  </si>
  <si>
    <t>ENTREVISTA CON LIC. TUESTA</t>
  </si>
  <si>
    <t xml:space="preserve">JAUREGUI VIDAL CEJAHM </t>
  </si>
  <si>
    <t>46819278</t>
  </si>
  <si>
    <t xml:space="preserve">MATIENZO BALABARCA MARYLIN </t>
  </si>
  <si>
    <t>42237817</t>
  </si>
  <si>
    <t>CASANOVA RODRIGUEZ JENNIFER</t>
  </si>
  <si>
    <t>44242223</t>
  </si>
  <si>
    <t>HILARIO ALIAGA ROSALBINA</t>
  </si>
  <si>
    <t>09287587</t>
  </si>
  <si>
    <t>INFORMES 1 VEZ</t>
  </si>
  <si>
    <t xml:space="preserve">BAILLY EGUILUZ DE RIOS JULIA </t>
  </si>
  <si>
    <t>08722668</t>
  </si>
  <si>
    <t>VARGAS SANCHEZ DELIA LIRIO</t>
  </si>
  <si>
    <t>08999743</t>
  </si>
  <si>
    <t>VARGAS FLORES ELENA</t>
  </si>
  <si>
    <t>SUAREZ CONTRERAS ALVARO</t>
  </si>
  <si>
    <t>10329427</t>
  </si>
  <si>
    <t>SALAZAR CALDERON JUAN CARLOS</t>
  </si>
  <si>
    <t>06697084</t>
  </si>
  <si>
    <t>ESTRELLA MEJIA DE ESCARZA ROSA SEGUNDINA</t>
  </si>
  <si>
    <t>CHAMOLY SANCHEZ LUCY ARMINDA</t>
  </si>
  <si>
    <t>07753721</t>
  </si>
  <si>
    <t>TRINIDAD VENANCIO MARINO</t>
  </si>
  <si>
    <t>80358759</t>
  </si>
  <si>
    <t>QUIROZ PALOMINO ANA VANESSA</t>
  </si>
  <si>
    <t>74756517</t>
  </si>
  <si>
    <t>SOLIS HERRERA ELISA</t>
  </si>
  <si>
    <t>44913240</t>
  </si>
  <si>
    <t xml:space="preserve">TORRES PALMA BETTY </t>
  </si>
  <si>
    <t>07534246</t>
  </si>
  <si>
    <t>INFORMES PARA C.S.M PAC POSTRADO</t>
  </si>
  <si>
    <t>ZEVALLOS LOARTE WALTER EDUARDO</t>
  </si>
  <si>
    <t>47302530</t>
  </si>
  <si>
    <t xml:space="preserve">SIN PASE / ACOMPAÑANTE </t>
  </si>
  <si>
    <t xml:space="preserve">CALIENES PAREDES DE PINO SONIA </t>
  </si>
  <si>
    <t>30820956</t>
  </si>
  <si>
    <t>FELICES YUPARI VICENTE</t>
  </si>
  <si>
    <t>15356574</t>
  </si>
  <si>
    <t>SANDOVAL OLIVERA JOSE ALBERTO</t>
  </si>
  <si>
    <t>09698694</t>
  </si>
  <si>
    <t>CABRERA CUBAS MARITZA</t>
  </si>
  <si>
    <t>44281297</t>
  </si>
  <si>
    <t>ACEVEDO PACHECO SANDRO</t>
  </si>
  <si>
    <t>09368021</t>
  </si>
  <si>
    <t>SALUD MENTAL COMUNITARIA</t>
  </si>
  <si>
    <t>RECOGER PERSONAL PARA TALLER</t>
  </si>
  <si>
    <t>MELENDEZ RUIZ JOSE</t>
  </si>
  <si>
    <t>MANRIQUE BENITO ELIZABETH MARTHA</t>
  </si>
  <si>
    <t>40167045</t>
  </si>
  <si>
    <t>SALAS SALAZAR NORMA LOURDES</t>
  </si>
  <si>
    <t>19997763</t>
  </si>
  <si>
    <t>PHILPPS CAMACHO LIVIA LILIAM</t>
  </si>
  <si>
    <t>07824787</t>
  </si>
  <si>
    <t>FLORES PIZARRO IGNACIO</t>
  </si>
  <si>
    <t>09027731</t>
  </si>
  <si>
    <t>DURAND PINTO SONIA ANDREA</t>
  </si>
  <si>
    <t>CONTRATO DE PACIENTE P20</t>
  </si>
  <si>
    <t>ORMEÑO VASQUEZ MARTHA</t>
  </si>
  <si>
    <t>22190094</t>
  </si>
  <si>
    <t>PIZARRO CASTRO CESAR AUGUSTO</t>
  </si>
  <si>
    <t>07528543</t>
  </si>
  <si>
    <t>TELLO SIERRA JULIA</t>
  </si>
  <si>
    <t>20537275</t>
  </si>
  <si>
    <t>DELGADO MALPARTIDA CARLOS ALBERTO</t>
  </si>
  <si>
    <t>41185255</t>
  </si>
  <si>
    <t>JEF. DE ASIST.SOCIAL</t>
  </si>
  <si>
    <t>LEON COCHACHIN SALUSITA</t>
  </si>
  <si>
    <t>32134030</t>
  </si>
  <si>
    <t>PRMERA VEZ</t>
  </si>
  <si>
    <t>CHUMPITAZ DE CAMPOS ROSA AMELIA</t>
  </si>
  <si>
    <t>15410918</t>
  </si>
  <si>
    <t>SILVA VEGA TEODOLFO CARLOS</t>
  </si>
  <si>
    <t>09081598</t>
  </si>
  <si>
    <t>LOGISTICA - PERSONAL</t>
  </si>
  <si>
    <t>ESTRELLA RIVAS DE BARTOLO LOYDA</t>
  </si>
  <si>
    <t>06429500</t>
  </si>
  <si>
    <t>VALDIVIA VALDIVIA LUCIA</t>
  </si>
  <si>
    <t>01226512</t>
  </si>
  <si>
    <t>09818128</t>
  </si>
  <si>
    <t xml:space="preserve">PEREZ GARCIA VICTOR </t>
  </si>
  <si>
    <t>FIGARI GONZALES VIGIL LUZCARIME</t>
  </si>
  <si>
    <t>07856904</t>
  </si>
  <si>
    <t>GALINDO CHICHIZOLA MERI ELIZABETH</t>
  </si>
  <si>
    <t>10824212</t>
  </si>
  <si>
    <t>INFORMACION SOBRE DR. RICARDO BUSTAMANTE</t>
  </si>
  <si>
    <t>MERINO HUAMAN ROSA VICTORIA</t>
  </si>
  <si>
    <t>ACARAPI SUCAPUCA IVONNE</t>
  </si>
  <si>
    <t>47361328</t>
  </si>
  <si>
    <t>VELASCO ATO JORGE ANTONIO</t>
  </si>
  <si>
    <t>08829762</t>
  </si>
  <si>
    <t xml:space="preserve">CASTAÑEDA HURTADO DANITZA </t>
  </si>
  <si>
    <t>081161254</t>
  </si>
  <si>
    <t>REYES ZACARIAS JAVIER</t>
  </si>
  <si>
    <t>08064138</t>
  </si>
  <si>
    <t>CORONEL SOSA CESAR MANUEL</t>
  </si>
  <si>
    <t>09040682</t>
  </si>
  <si>
    <t xml:space="preserve">LOGISTICA </t>
  </si>
  <si>
    <t>BLANCO SOLIS VDA DE CARRETERO MARGARITA</t>
  </si>
  <si>
    <t>10530210</t>
  </si>
  <si>
    <t xml:space="preserve">PARVINA HERNANDEZ JORGE </t>
  </si>
  <si>
    <t>41421477</t>
  </si>
  <si>
    <t>DIRECCION</t>
  </si>
  <si>
    <t xml:space="preserve">LUNA ORDOÑEZ GEISSEN </t>
  </si>
  <si>
    <t>42515494</t>
  </si>
  <si>
    <t>PURILLA FLORES VICTORIA</t>
  </si>
  <si>
    <t>07943360</t>
  </si>
  <si>
    <t>QUISPE ARONES REVECA</t>
  </si>
  <si>
    <t>09536556</t>
  </si>
  <si>
    <t>CARRION LOYAGA JOSE ROSALINO</t>
  </si>
  <si>
    <t>06595566</t>
  </si>
  <si>
    <t>SOLIS GOMEZ ANGELITA</t>
  </si>
  <si>
    <t>VALLADOLID PICHARDI ROBERTO</t>
  </si>
  <si>
    <t>40056948</t>
  </si>
  <si>
    <t xml:space="preserve">FLORES BADILLO JENNIFER </t>
  </si>
  <si>
    <t>48141111</t>
  </si>
  <si>
    <t>HUAMAN ALARCON LUCY</t>
  </si>
  <si>
    <t>40011474</t>
  </si>
  <si>
    <t>SUCLUPE PARICAHUA VIOLETA GRACE</t>
  </si>
  <si>
    <t>46686341</t>
  </si>
  <si>
    <t>SERRANO CAHUANA FELICITAS</t>
  </si>
  <si>
    <t>08908157</t>
  </si>
  <si>
    <t>BENITO VILA AMERICA</t>
  </si>
  <si>
    <t>10339576</t>
  </si>
  <si>
    <t>RAEZ YAURI ALICIA</t>
  </si>
  <si>
    <t>25472644</t>
  </si>
  <si>
    <t>VICO FLORES DEYSI</t>
  </si>
  <si>
    <t>48739636</t>
  </si>
  <si>
    <t>BUSTAMANTE ALMANZA LIVIA</t>
  </si>
  <si>
    <t>10096876</t>
  </si>
  <si>
    <t>BARRENECHEA ALVARADO JAVIER  MARTIN</t>
  </si>
  <si>
    <t>25670552</t>
  </si>
  <si>
    <t>QUISPE BERROCAL BEATRIZ LUISA</t>
  </si>
  <si>
    <t>19835007</t>
  </si>
  <si>
    <t>PORTUGAL OLIVERA NILDA</t>
  </si>
  <si>
    <t>23963339</t>
  </si>
  <si>
    <t>NEGRON NAVARRO DEBORA</t>
  </si>
  <si>
    <t>07006591</t>
  </si>
  <si>
    <t>ZEVALLOS ALEJOS ROSA INES</t>
  </si>
  <si>
    <t>42558599</t>
  </si>
  <si>
    <t>CAMAN SALAZAR YOHANA</t>
  </si>
  <si>
    <t>70244450</t>
  </si>
  <si>
    <t>HUERTAS SUAREZ ISABEL</t>
  </si>
  <si>
    <t>10335894</t>
  </si>
  <si>
    <t>TOLEDO LOPEZ BRYAN ROY</t>
  </si>
  <si>
    <t>73527204</t>
  </si>
  <si>
    <t>GRANADOS ROBLES JULIA</t>
  </si>
  <si>
    <t>25776684</t>
  </si>
  <si>
    <t>SILVA BAZAN JOSE REYNALDO</t>
  </si>
  <si>
    <t>07740743</t>
  </si>
  <si>
    <t>DIAZ SOLAR DORIS SUSANA</t>
  </si>
  <si>
    <t>40955184</t>
  </si>
  <si>
    <t>MONAGO ORIZANO NANCI</t>
  </si>
  <si>
    <t>42843968</t>
  </si>
  <si>
    <t>PABELLON 1 - LIC. GLORIA REYES / S.P</t>
  </si>
  <si>
    <t>ESTUDIANTE DE POST GRADO</t>
  </si>
  <si>
    <t>VALVERDE AGÜERO DANIELA</t>
  </si>
  <si>
    <t>44686979</t>
  </si>
  <si>
    <t>LANDA DIAZ YENEY</t>
  </si>
  <si>
    <t>46672204</t>
  </si>
  <si>
    <t>GALLO QUITO MONICA PAOLA</t>
  </si>
  <si>
    <t>47744721</t>
  </si>
  <si>
    <t>RODRIGUEZ ASMAT MARIA ISABEL</t>
  </si>
  <si>
    <t>25647268</t>
  </si>
  <si>
    <t>HUAMAN CCAYO MARIA ELENA</t>
  </si>
  <si>
    <t>10076636</t>
  </si>
  <si>
    <t>LEDESMA SAN MIGUEL ANA MARIA</t>
  </si>
  <si>
    <t>06278006</t>
  </si>
  <si>
    <t>AGUILAR VASQUEZ LUDWIG</t>
  </si>
  <si>
    <t>FERMIN GONZALES LUIS ALBERTO</t>
  </si>
  <si>
    <t>09269017</t>
  </si>
  <si>
    <t>PAREDES RAMOS MELCHORA</t>
  </si>
  <si>
    <t>25629919</t>
  </si>
  <si>
    <t>CARDENAS MARTEL MARIA ELIZABTEH</t>
  </si>
  <si>
    <t>06793843</t>
  </si>
  <si>
    <t xml:space="preserve">RAMOS VARGAS ISABEL </t>
  </si>
  <si>
    <t>MARCHENA GRADOS JOHN WILLY</t>
  </si>
  <si>
    <t>77800116</t>
  </si>
  <si>
    <t>GUTIERREZ VILLENA VILMA</t>
  </si>
  <si>
    <t>07874895</t>
  </si>
  <si>
    <t>ALVAREZ PINEDO SHARON</t>
  </si>
  <si>
    <t>22570150</t>
  </si>
  <si>
    <t xml:space="preserve">LOAYZA PIZARRO RAFAEL </t>
  </si>
  <si>
    <t>40754895</t>
  </si>
  <si>
    <t>PAREDES MANTARI MARIELA</t>
  </si>
  <si>
    <t>40252046</t>
  </si>
  <si>
    <t xml:space="preserve">HERRERA MEL ANGEL </t>
  </si>
  <si>
    <t>07227003</t>
  </si>
  <si>
    <t>VALERIO PENAGOS NELLY</t>
  </si>
  <si>
    <t>06892552</t>
  </si>
  <si>
    <t>RAMOS MARCOS ROXANA</t>
  </si>
  <si>
    <t>40274838</t>
  </si>
  <si>
    <t>CHIRINOS CHIRINOS JUANA EVA</t>
  </si>
  <si>
    <t>09397327</t>
  </si>
  <si>
    <t>BLAS DE TARRILLO ISOLINA ISABEL</t>
  </si>
  <si>
    <t>17891722</t>
  </si>
  <si>
    <t>CURI MENDOZA KAREN</t>
  </si>
  <si>
    <t>75455088</t>
  </si>
  <si>
    <t>AYALA MILLA VDA DE LUZA ELENA</t>
  </si>
  <si>
    <t>NANO CHAVEZ NICIDA</t>
  </si>
  <si>
    <t>10300971</t>
  </si>
  <si>
    <t>VILLAVICENCIO QUISPE MARIA LILI</t>
  </si>
  <si>
    <t>08570209</t>
  </si>
  <si>
    <t>PALACIOS VARGAS ANA MARIA</t>
  </si>
  <si>
    <t>40422432</t>
  </si>
  <si>
    <t>OBLITAS BALDARRAGO EDGARD</t>
  </si>
  <si>
    <t>07846582</t>
  </si>
  <si>
    <t>LAZO ARRIARAN NATALY</t>
  </si>
  <si>
    <t>07635442</t>
  </si>
  <si>
    <t>DRA. ANA BOZA -P20</t>
  </si>
  <si>
    <t>YESQUEN CABALLERO LUZ MARIA</t>
  </si>
  <si>
    <t>07484913</t>
  </si>
  <si>
    <t>RAMOS GARAY CELIA ASUNTA</t>
  </si>
  <si>
    <t>09193635</t>
  </si>
  <si>
    <t>JEF DE ENFERMERIA</t>
  </si>
  <si>
    <t>JARA EGUSQUIZA DONATA ANDREA</t>
  </si>
  <si>
    <t>07599486</t>
  </si>
  <si>
    <t>MENDEZ CASAS NERY VIOLETA</t>
  </si>
  <si>
    <t>SAAVEDRA MUÑOZ MARCOS</t>
  </si>
  <si>
    <t>08475050</t>
  </si>
  <si>
    <t>ARANDA ALOSILLA MERY LUZ</t>
  </si>
  <si>
    <t>09276190</t>
  </si>
  <si>
    <t>ROJAS PRUDENCIO SONIA ESTHER</t>
  </si>
  <si>
    <t>40624044</t>
  </si>
  <si>
    <t>SECRE. ASIST. SOCIAL</t>
  </si>
  <si>
    <t>PALACIOS PEREZ WANDER</t>
  </si>
  <si>
    <t>48382045</t>
  </si>
  <si>
    <t>GIL REYES CECILIA MARTHA</t>
  </si>
  <si>
    <t>09051519</t>
  </si>
  <si>
    <t>MAMANI MENDOZA NATIVIDAD</t>
  </si>
  <si>
    <t>02291774</t>
  </si>
  <si>
    <t xml:space="preserve">MONTANO MELENDEZ MARIA </t>
  </si>
  <si>
    <t>10724444</t>
  </si>
  <si>
    <t>ASTE ZUNICO CLAUDIA</t>
  </si>
  <si>
    <t>46952810</t>
  </si>
  <si>
    <t>UGARTE ABANTO JULY KARISS</t>
  </si>
  <si>
    <t>44830703</t>
  </si>
  <si>
    <t>PALOMINO MUÑOZ ROBERTSON</t>
  </si>
  <si>
    <t>09930120</t>
  </si>
  <si>
    <t xml:space="preserve">ADMINISTRACION </t>
  </si>
  <si>
    <t>CASTRO VASQUEZ JAVIRE</t>
  </si>
  <si>
    <t>08209455</t>
  </si>
  <si>
    <t>ESPINOZA GONZAGA VANESA</t>
  </si>
  <si>
    <t>47630113</t>
  </si>
  <si>
    <t>LAREDO CALDERON JUANA</t>
  </si>
  <si>
    <t>ALVAREZ DELGADO ADRIAN</t>
  </si>
  <si>
    <t>25488570</t>
  </si>
  <si>
    <t>SUAREZ MONTERO MIGUEL ANGEL</t>
  </si>
  <si>
    <t>07640395</t>
  </si>
  <si>
    <t>ORTEGA CAMPANA MAYLIN</t>
  </si>
  <si>
    <t>46718913</t>
  </si>
  <si>
    <t>BACA CAILXTO VICTORIA</t>
  </si>
  <si>
    <t xml:space="preserve">LLARO HUERTA HELEN </t>
  </si>
  <si>
    <t>URIBE ACEVEDO VICTOR AUGUSTO</t>
  </si>
  <si>
    <t>40497099</t>
  </si>
  <si>
    <t xml:space="preserve">INFORMACION </t>
  </si>
  <si>
    <t>CHOQUE RETAMOZO NELID</t>
  </si>
  <si>
    <t>09694585</t>
  </si>
  <si>
    <t>BEDOYA MATTAZOGLIO JORGE</t>
  </si>
  <si>
    <t>45652444</t>
  </si>
  <si>
    <t>DR. LARCO</t>
  </si>
  <si>
    <t>GARCES GARCES ANDREA</t>
  </si>
  <si>
    <t>77794532</t>
  </si>
  <si>
    <t>GARCIA PEÑALOZA YONHNY JAVIER</t>
  </si>
  <si>
    <t>40063949</t>
  </si>
  <si>
    <t>AUGUSTIN ESCALA GLENDA</t>
  </si>
  <si>
    <t>HERNANDEZ CARO LESLY</t>
  </si>
  <si>
    <t>SANTOS SANCHEZ SAMUEL</t>
  </si>
  <si>
    <t>SOTO ALARCON ROLANDO</t>
  </si>
  <si>
    <t>07846113</t>
  </si>
  <si>
    <t>MAS LAPIZ MARIA BRUNA</t>
  </si>
  <si>
    <t>APAZA PERALTA JULISSA</t>
  </si>
  <si>
    <t>77069336</t>
  </si>
  <si>
    <t>PAABELLON 1</t>
  </si>
  <si>
    <t>SARAVIA RIOS CARMEN LUZ</t>
  </si>
  <si>
    <t>07725198</t>
  </si>
  <si>
    <t>ALATA QUIJUA REYNALDO</t>
  </si>
  <si>
    <t>10444013</t>
  </si>
  <si>
    <t>QUISPE VELASQUEZ BETSY</t>
  </si>
  <si>
    <t>46303129</t>
  </si>
  <si>
    <t>VALENTIN ROJAS OFELIA</t>
  </si>
  <si>
    <t>21844892</t>
  </si>
  <si>
    <t>CUMPA RUEDA MARIA</t>
  </si>
  <si>
    <t>25673656</t>
  </si>
  <si>
    <t>AVILA YAÑEZ LUZ RICARDINA</t>
  </si>
  <si>
    <t>07008298</t>
  </si>
  <si>
    <t>FRANCO DONAYRE JOSE MANUEL</t>
  </si>
  <si>
    <t>07743907</t>
  </si>
  <si>
    <t>RUIZ SORIANO VDA DE REYNA JULIA VICTORIA</t>
  </si>
  <si>
    <t>08353651</t>
  </si>
  <si>
    <t>VASQUEZ FERNANDEZ DE ATUSPARIA MARIA</t>
  </si>
  <si>
    <t>27436042</t>
  </si>
  <si>
    <t>VILLEGAS CHIPA MARCELINA</t>
  </si>
  <si>
    <t>29301857</t>
  </si>
  <si>
    <t xml:space="preserve">    CONSULTA EXTERNA</t>
  </si>
  <si>
    <t>ESPINOZA DE ATACHAHUA BLADIMIRA</t>
  </si>
  <si>
    <t>22971849</t>
  </si>
  <si>
    <t>JAVIER CONDESO PEDRO</t>
  </si>
  <si>
    <t>PAREDES QUIROZ DE GHIORZO BERTHA</t>
  </si>
  <si>
    <t>07910897</t>
  </si>
  <si>
    <t>VARA BALCAZAR JULIO ALBERTO</t>
  </si>
  <si>
    <t>VIVANCO CASTILLO EMILIANO</t>
  </si>
  <si>
    <t>02749172</t>
  </si>
  <si>
    <t>CALDERON QUIROZ LIJIA</t>
  </si>
  <si>
    <t>42525837</t>
  </si>
  <si>
    <t>DE LA ROSA QUEVEDO VDA DE SILVA ARACELIA</t>
  </si>
  <si>
    <t>MERA AVELLANEDA DE YUPA ROSA</t>
  </si>
  <si>
    <t>06630366</t>
  </si>
  <si>
    <t>VERA VERA EUFEMIA</t>
  </si>
  <si>
    <t>07031291</t>
  </si>
  <si>
    <t>FALCONI DE LA TORRE UGARTE MARIA</t>
  </si>
  <si>
    <t>07784932</t>
  </si>
  <si>
    <t>NUÑEZ HUAMAN JACKELINE</t>
  </si>
  <si>
    <t>47661178</t>
  </si>
  <si>
    <t>SANTISTEBAN BARRETO CESAR AUGUSTO</t>
  </si>
  <si>
    <t>08580466</t>
  </si>
  <si>
    <t>LINARES CAJAHUARINGA JORGE MANUEL</t>
  </si>
  <si>
    <t>10622112</t>
  </si>
  <si>
    <t>SORIA HUARAC WILFREDO</t>
  </si>
  <si>
    <t>25702020</t>
  </si>
  <si>
    <t>OTOYA LUNA FLORA CARIDAD</t>
  </si>
  <si>
    <t>05555739</t>
  </si>
  <si>
    <t>CAYO VALENZUELA ISABEL AMPARO</t>
  </si>
  <si>
    <t>44098571</t>
  </si>
  <si>
    <t>VALLADARES MAGUIÑA MARIA ELENA</t>
  </si>
  <si>
    <t>32121124</t>
  </si>
  <si>
    <t>TUPAC PEREZ ROLANDO FRANCO</t>
  </si>
  <si>
    <t>46671587</t>
  </si>
  <si>
    <t>CERVANTES MAJIA CARLOS ALBERTO</t>
  </si>
  <si>
    <t>PARDO BLAS FIDELIA</t>
  </si>
  <si>
    <t>CIRILO AGUILAR EDWIS</t>
  </si>
  <si>
    <t xml:space="preserve">74444943 </t>
  </si>
  <si>
    <t>DE LA CRUZ LAVERIANO JESUS JAVIER</t>
  </si>
  <si>
    <t>32408209</t>
  </si>
  <si>
    <t>ROJAS RAMIREZ SERGIO</t>
  </si>
  <si>
    <t>09128628</t>
  </si>
  <si>
    <t>SAAVEDRA NAVARRETE SANDRO MICHAEL</t>
  </si>
  <si>
    <t>72965541</t>
  </si>
  <si>
    <t>TUDELA PINEDA JORGE LUIS</t>
  </si>
  <si>
    <t>40117898</t>
  </si>
  <si>
    <t>09152077</t>
  </si>
  <si>
    <t>ESCALANTE CRUZADO VILMA IRENE</t>
  </si>
  <si>
    <t>07431367</t>
  </si>
  <si>
    <t xml:space="preserve">NAKURENA CAMARA RUPERTO </t>
  </si>
  <si>
    <t>80213592</t>
  </si>
  <si>
    <t>CHACON ROBLES FRANCO</t>
  </si>
  <si>
    <t>42803852</t>
  </si>
  <si>
    <t>CAMERO SOTO MARCO ANTONIO</t>
  </si>
  <si>
    <t>09711771</t>
  </si>
  <si>
    <t>TICLLASUCA QUISPE MAURO</t>
  </si>
  <si>
    <t>LOPEZ CORDERO PATRICIA</t>
  </si>
  <si>
    <t>06621464</t>
  </si>
  <si>
    <t xml:space="preserve">ALVAREZ CORREA MIRIAM </t>
  </si>
  <si>
    <t>21810719</t>
  </si>
  <si>
    <t>23963336</t>
  </si>
  <si>
    <t>TITO HUESEMBE JORGE</t>
  </si>
  <si>
    <t>08027602</t>
  </si>
  <si>
    <t>CONST. VIGIL</t>
  </si>
  <si>
    <t>REUNION DE URGENCIA CON ASIST. SOCIAL</t>
  </si>
  <si>
    <t>VILLENA  ESPINOZA GIOVANNA</t>
  </si>
  <si>
    <t>07755394</t>
  </si>
  <si>
    <t>CARRANZA MUÑOZ DE LOC LILIANA</t>
  </si>
  <si>
    <t>06696315</t>
  </si>
  <si>
    <t>ARCHIVO CENTRAL</t>
  </si>
  <si>
    <t>FLORES CORDOVA DELIA</t>
  </si>
  <si>
    <t>75050446</t>
  </si>
  <si>
    <t>ADMINISTRACION - FEDATEO</t>
  </si>
  <si>
    <t>LOEN CUETO EDILBERTINA</t>
  </si>
  <si>
    <t>25499302</t>
  </si>
  <si>
    <t>FALCONI CHALCO ELIZABETH</t>
  </si>
  <si>
    <t>CORREO RODRIGUEZ JUAN PEDRO</t>
  </si>
  <si>
    <t>ALARCON TACAS OSCAR GUILLERMO</t>
  </si>
  <si>
    <t>22181139</t>
  </si>
  <si>
    <t>PAUCAR LOLI CECILIO FERNANDO</t>
  </si>
  <si>
    <t>31654371</t>
  </si>
  <si>
    <t>VENTOCILLA HERBOZA RUBEN</t>
  </si>
  <si>
    <t>10722124</t>
  </si>
  <si>
    <t>RECOJO DE PLANILLAS</t>
  </si>
  <si>
    <t>MATTA RIOS GIANLUCA CESAR</t>
  </si>
  <si>
    <t>COD00231122</t>
  </si>
  <si>
    <t>RUIZ FIGUEROA JORYMER</t>
  </si>
  <si>
    <t>72705054</t>
  </si>
  <si>
    <t>ANTICONA MORALES HAYDEE</t>
  </si>
  <si>
    <t>40694832</t>
  </si>
  <si>
    <t>REU. DR. ASTUDILLO</t>
  </si>
  <si>
    <t>SANCHEZ TITO LAURA</t>
  </si>
  <si>
    <t>08892158</t>
  </si>
  <si>
    <t>REU. DR. ARVALO</t>
  </si>
  <si>
    <t>EVANGELISTA REYNOSO ERNESTO</t>
  </si>
  <si>
    <t>80539085</t>
  </si>
  <si>
    <t>GUARDERAS ALVAREZ JULIO ANTONIO</t>
  </si>
  <si>
    <t>10327990</t>
  </si>
  <si>
    <t xml:space="preserve">VASQUEZ CORONEL JUAN </t>
  </si>
  <si>
    <t>REYMUNDO LINARES HILDA MARUJA</t>
  </si>
  <si>
    <t>TIPPE QUISPE LILIANA</t>
  </si>
  <si>
    <t>VALDIVIA CARLOS ELSA</t>
  </si>
  <si>
    <t>07765972</t>
  </si>
  <si>
    <t xml:space="preserve">FIGUEROA IZAGUIRRE GERARDO </t>
  </si>
  <si>
    <t>76668090</t>
  </si>
  <si>
    <t>TRANSPORTE - HIJO</t>
  </si>
  <si>
    <t>LOZANA CALDERON DIANA</t>
  </si>
  <si>
    <t>71660783</t>
  </si>
  <si>
    <t>VIDALON FLORES JUAN EDMUNDO</t>
  </si>
  <si>
    <t>08554728</t>
  </si>
  <si>
    <t>REYES ALVAREZ JOSE</t>
  </si>
  <si>
    <t>75618515</t>
  </si>
  <si>
    <t xml:space="preserve">TORREBLANCA MELGAR JOSE </t>
  </si>
  <si>
    <t>41364837</t>
  </si>
  <si>
    <t>VASQUEZ QUIROZ ARACELI</t>
  </si>
  <si>
    <t>41142541</t>
  </si>
  <si>
    <t>APESTEGUI PINEDA JESSICA DE MARIA</t>
  </si>
  <si>
    <t>09450631</t>
  </si>
  <si>
    <t>ENCISO REYNOSO MARISOL ESTRELLA</t>
  </si>
  <si>
    <t>74389852</t>
  </si>
  <si>
    <t>AYASTA AGUILAR DE DE LA CRUZ JESICA</t>
  </si>
  <si>
    <t>40490792</t>
  </si>
  <si>
    <t>SHIBATA WATANABE ANGEL FELIX</t>
  </si>
  <si>
    <t>07715853</t>
  </si>
  <si>
    <t>JARA TINTA GRACIELA</t>
  </si>
  <si>
    <t>40336993</t>
  </si>
  <si>
    <t>RAMOS BALCAZAR REMIGIO</t>
  </si>
  <si>
    <t>07040887</t>
  </si>
  <si>
    <t>SCAMARONE AMPUERO DETAMASEVICIUS MONICA</t>
  </si>
  <si>
    <t>10830003</t>
  </si>
  <si>
    <t>SOLANO PUMACAYO ANA</t>
  </si>
  <si>
    <t>41384687</t>
  </si>
  <si>
    <t>PEREZ CENTENO ELEAZAR ANTONIO</t>
  </si>
  <si>
    <t>41107378</t>
  </si>
  <si>
    <t>ALUMNA DR. SARRIA</t>
  </si>
  <si>
    <t>ALVAREZ SILVA HELVERT EDGARDO</t>
  </si>
  <si>
    <t>10107498</t>
  </si>
  <si>
    <t>FERNANDEZ PORTILLO VDA DE MALAGA MARIA</t>
  </si>
  <si>
    <t>07539845</t>
  </si>
  <si>
    <t>MATOS MUÑOA DE ZEVALLOS MARTHA MATILDE</t>
  </si>
  <si>
    <t>08732555</t>
  </si>
  <si>
    <t>MORI MURILLO MARITA LUCIA</t>
  </si>
  <si>
    <t>10870997</t>
  </si>
  <si>
    <t>URBANO ALARCON LOURDES</t>
  </si>
  <si>
    <t>07752823</t>
  </si>
  <si>
    <t>ROMERO FIGUEROA DIONELIS</t>
  </si>
  <si>
    <t>C.E002958757</t>
  </si>
  <si>
    <t>CERVANTES YCAHUATE JOSE LUIS</t>
  </si>
  <si>
    <t>06632989</t>
  </si>
  <si>
    <t>CARRANZA MERINO NORMA LUISA</t>
  </si>
  <si>
    <t>08414568</t>
  </si>
  <si>
    <t>ACERO HASMENGUAL JUSTO JESUS</t>
  </si>
  <si>
    <t>06958580</t>
  </si>
  <si>
    <t>YANAKA MALARIN JUANA</t>
  </si>
  <si>
    <t>09111233</t>
  </si>
  <si>
    <t>VIDAL ROMERO ANA EMILIA</t>
  </si>
  <si>
    <t>07569115</t>
  </si>
  <si>
    <t>GIRALDO PEREZ ELEANA</t>
  </si>
  <si>
    <t>80128918</t>
  </si>
  <si>
    <t>BENITES ZAMUDIO JULIO CESAR</t>
  </si>
  <si>
    <t>409998873</t>
  </si>
  <si>
    <t>BENITES ZAMUDIO JUAN EDUARDO</t>
  </si>
  <si>
    <t>4032323</t>
  </si>
  <si>
    <t>CASTAÑEDA MANRIQUE MARITZA</t>
  </si>
  <si>
    <t>25744660</t>
  </si>
  <si>
    <t>ASIST. SOCIAL</t>
  </si>
  <si>
    <t>SALAZAR RUIZ JUAN LUIS</t>
  </si>
  <si>
    <t>07524453</t>
  </si>
  <si>
    <t>MARTINEZ CALIZAYA BEATRIZ</t>
  </si>
  <si>
    <t>06841991</t>
  </si>
  <si>
    <t>LEON ESPIVAR RUBERN</t>
  </si>
  <si>
    <t>07742326</t>
  </si>
  <si>
    <t>MIRANDA VALDEZ MIGUEL</t>
  </si>
  <si>
    <t>07872402</t>
  </si>
  <si>
    <t>QUINTO PADILLA JONATAHAN</t>
  </si>
  <si>
    <t>48409198</t>
  </si>
  <si>
    <t>GARFIAS TITO ANTONIO</t>
  </si>
  <si>
    <t>47788788</t>
  </si>
  <si>
    <t xml:space="preserve">NONATO CACEDA SUSANA </t>
  </si>
  <si>
    <t>09392704</t>
  </si>
  <si>
    <t>PIERREN PEREZ JAVIER RODOLFO</t>
  </si>
  <si>
    <t>31614995</t>
  </si>
  <si>
    <t>PAJARES ALVARADO AIDA ROSA</t>
  </si>
  <si>
    <t>07930262</t>
  </si>
  <si>
    <t>PACHECO ROJAS LUCIANO</t>
  </si>
  <si>
    <t>06692340</t>
  </si>
  <si>
    <t>DIAZ MARTINEZ KATIUSKA</t>
  </si>
  <si>
    <t>PTP003699682</t>
  </si>
  <si>
    <t xml:space="preserve">EGOAVIL CRESPO ALISSON </t>
  </si>
  <si>
    <t>74645213</t>
  </si>
  <si>
    <t>MEZA PEREZ EDUARDO</t>
  </si>
  <si>
    <t>REMUNERACIONES - ADMINISTR</t>
  </si>
  <si>
    <t xml:space="preserve">RODRIGUEZ BAYONA JOEL </t>
  </si>
  <si>
    <t>REYNAGA GRACIELA</t>
  </si>
  <si>
    <t>42130189</t>
  </si>
  <si>
    <t>COQUIS AVALOS OLGA MARIA</t>
  </si>
  <si>
    <t>08121365</t>
  </si>
  <si>
    <t>VILCA CULQUI JAVIER</t>
  </si>
  <si>
    <t>33403546</t>
  </si>
  <si>
    <t>ESPINO LOURDES</t>
  </si>
  <si>
    <t>43018668</t>
  </si>
  <si>
    <t>CHAVEZ VARGAS MERCEDEZ</t>
  </si>
  <si>
    <t>708555654</t>
  </si>
  <si>
    <t>HIDALGO FLORES ZOILA</t>
  </si>
  <si>
    <t>07039554</t>
  </si>
  <si>
    <t>CERRON PALOMINO ANGIE</t>
  </si>
  <si>
    <t>10691843</t>
  </si>
  <si>
    <t>LUCAS MARTINEZ GABRIELE</t>
  </si>
  <si>
    <t>77564732</t>
  </si>
  <si>
    <t>DESCANSO MEDICO</t>
  </si>
  <si>
    <t>DEL CASTILLO RIOS ADITH</t>
  </si>
  <si>
    <t>40916347</t>
  </si>
  <si>
    <t>MUÑOZ QUISPE KERLY</t>
  </si>
  <si>
    <t>46338872</t>
  </si>
  <si>
    <t xml:space="preserve">GUEVARA SANCHEZ FATIMA </t>
  </si>
  <si>
    <t>73222211</t>
  </si>
  <si>
    <t>JAQUHUA BAEZ SANDRA</t>
  </si>
  <si>
    <t>71008537</t>
  </si>
  <si>
    <t>RAMIREZ COBA MARIA</t>
  </si>
  <si>
    <t>76255828</t>
  </si>
  <si>
    <t>SHAHUANO YAHUARCANI IVONNE</t>
  </si>
  <si>
    <t>71339140</t>
  </si>
  <si>
    <t>CORDOVA GODOS ANALY</t>
  </si>
  <si>
    <t>75888410</t>
  </si>
  <si>
    <t>DURAN SANCHEZ PAULINA</t>
  </si>
  <si>
    <t>70903108</t>
  </si>
  <si>
    <t>AGUIRRE ESTRADA JANTEH</t>
  </si>
  <si>
    <t>40672571</t>
  </si>
  <si>
    <t>MORENO VASQUEZ LADY</t>
  </si>
  <si>
    <t>60652234</t>
  </si>
  <si>
    <t>ACOSTA BALDERA MARIA</t>
  </si>
  <si>
    <t>75403623</t>
  </si>
  <si>
    <t>CAYLLAHUA CONDE TANIA</t>
  </si>
  <si>
    <t>71293901</t>
  </si>
  <si>
    <t>RODRIGUEZ ARQUINIGO SUY</t>
  </si>
  <si>
    <t>75407357</t>
  </si>
  <si>
    <t>PISCO PILCO JESSICA</t>
  </si>
  <si>
    <t>72264786</t>
  </si>
  <si>
    <t>SORDOMEZ GUERRERO DANA</t>
  </si>
  <si>
    <t>74397504</t>
  </si>
  <si>
    <t>CARDENAS QUISPE FLOR</t>
  </si>
  <si>
    <t>76017903</t>
  </si>
  <si>
    <t>AQUINO SANDOVAL NIDIA</t>
  </si>
  <si>
    <t>44749351</t>
  </si>
  <si>
    <t>REQUEJO DAZA RENINGER</t>
  </si>
  <si>
    <t>77356675</t>
  </si>
  <si>
    <t>YAPIAS GARIIDO ANDRELY</t>
  </si>
  <si>
    <t>76852393</t>
  </si>
  <si>
    <t>HUAYANAY ASTOCONDOR YACELY</t>
  </si>
  <si>
    <t>74647294</t>
  </si>
  <si>
    <t>ROCA JIMENEZ ROBERT</t>
  </si>
  <si>
    <t>73713929</t>
  </si>
  <si>
    <t>SILVA CADILLO YOVANA</t>
  </si>
  <si>
    <t>74120304</t>
  </si>
  <si>
    <t>CORONEL TARAZONA SUSANA</t>
  </si>
  <si>
    <t>40731474</t>
  </si>
  <si>
    <t>MEJIA PINEDO JOVITA</t>
  </si>
  <si>
    <t>44385621</t>
  </si>
  <si>
    <t>PEÑA GOMEZ ALFREDO</t>
  </si>
  <si>
    <t>21791517</t>
  </si>
  <si>
    <t>CONDESO MEDINA SUSANA</t>
  </si>
  <si>
    <t>10250540</t>
  </si>
  <si>
    <t>ALHUAY MOLINA DE PALOMINO MARCELINA</t>
  </si>
  <si>
    <t>PALACIOS CANORIO IRINA</t>
  </si>
  <si>
    <t>71207991</t>
  </si>
  <si>
    <t>OYAGUE HUAMAN DORA</t>
  </si>
  <si>
    <t>09593660</t>
  </si>
  <si>
    <t>ARELLANO ZAVALAGA MILENA</t>
  </si>
  <si>
    <t>09891274</t>
  </si>
  <si>
    <t>RANGEL UZCATEGUI ERNESTO</t>
  </si>
  <si>
    <t>PTP000248800</t>
  </si>
  <si>
    <t>GONZALES YANCE MARIA</t>
  </si>
  <si>
    <t>06808076</t>
  </si>
  <si>
    <t>VILCA CULQUI ENRIQU</t>
  </si>
  <si>
    <t>ADRAINZEN RIOS ABIMAEL</t>
  </si>
  <si>
    <t>27660220</t>
  </si>
  <si>
    <t>QUICAÑO BEJAR FORTUNATA</t>
  </si>
  <si>
    <t>08209079</t>
  </si>
  <si>
    <t>DE LA CRUZ ROSALES BETTY ROXANA</t>
  </si>
  <si>
    <t>ALVA GAMARRA MARIA</t>
  </si>
  <si>
    <t>07227793</t>
  </si>
  <si>
    <t>ESCOBEDO GUEVARA JAVIER</t>
  </si>
  <si>
    <t>45818489</t>
  </si>
  <si>
    <t>HUAMAN MUÑOZ ADRIAN</t>
  </si>
  <si>
    <t>CHAVEZ UCEDA MARITZA</t>
  </si>
  <si>
    <t>45469519</t>
  </si>
  <si>
    <t>LUNA BARRIOS MARIELLA</t>
  </si>
  <si>
    <t>47567288</t>
  </si>
  <si>
    <t>FLORES CANOVA VICTOR HUGO</t>
  </si>
  <si>
    <t>71009028</t>
  </si>
  <si>
    <t>RIVERA HAGUE SALOMON</t>
  </si>
  <si>
    <t>76012182</t>
  </si>
  <si>
    <t xml:space="preserve"> ALVAN VILLARREAL CARLOS</t>
  </si>
  <si>
    <t>CARRERA ROJAS TANIA</t>
  </si>
  <si>
    <t>44565510</t>
  </si>
  <si>
    <t>AQUINO NAVA DIANA</t>
  </si>
  <si>
    <t>SOTO RAMOS ADRIAN</t>
  </si>
  <si>
    <t>099719978</t>
  </si>
  <si>
    <t xml:space="preserve">WONG YGREDA MARIA </t>
  </si>
  <si>
    <t>08867616</t>
  </si>
  <si>
    <t>OSCATEGUI PEREZ DE HUAMANI MARCELINA</t>
  </si>
  <si>
    <t>09074458</t>
  </si>
  <si>
    <t>VISSO ALARCON LUCERO</t>
  </si>
  <si>
    <t>09670464</t>
  </si>
  <si>
    <t>SILVA REATEGUI ANA MARIA</t>
  </si>
  <si>
    <t>08874819</t>
  </si>
  <si>
    <t>SALAZAR PACHECO JOSE DAVID</t>
  </si>
  <si>
    <t>C.E001836848</t>
  </si>
  <si>
    <t>BUSTILLO INGA MAXIMO</t>
  </si>
  <si>
    <t>01841759</t>
  </si>
  <si>
    <t>ZEVALLOS CAHUANA MANUEL FRANCISCO</t>
  </si>
  <si>
    <t>06652501</t>
  </si>
  <si>
    <t xml:space="preserve">SALAZAR COLLADO DE IRIARTE CARMEN </t>
  </si>
  <si>
    <t>08836438</t>
  </si>
  <si>
    <t>VILLACORTA RICCI YOALNDA</t>
  </si>
  <si>
    <t>DELGADO ROMAN MARIA J</t>
  </si>
  <si>
    <t>08374082</t>
  </si>
  <si>
    <t>VARGAS RODRIGUEZ TAFUR</t>
  </si>
  <si>
    <t>02830701</t>
  </si>
  <si>
    <t>VEGA JAUREGUI LIZETH</t>
  </si>
  <si>
    <t>10432913</t>
  </si>
  <si>
    <t>BACA OLAYUNCA DIONICIA</t>
  </si>
  <si>
    <t>23850742</t>
  </si>
  <si>
    <t>TEJEDA MORA JULIO CESAR</t>
  </si>
  <si>
    <t>09900053</t>
  </si>
  <si>
    <t>CAIRO SOLIS JACQUELINE</t>
  </si>
  <si>
    <t>C.E002218171</t>
  </si>
  <si>
    <t>CAHUANA REYES KARINA</t>
  </si>
  <si>
    <t>42020486</t>
  </si>
  <si>
    <t>GARCIA GARCIA CESAR BERNARDO</t>
  </si>
  <si>
    <t>09146770</t>
  </si>
  <si>
    <t>21708135</t>
  </si>
  <si>
    <t>HILACONDO CASTRO MARTA</t>
  </si>
  <si>
    <t>06050571</t>
  </si>
  <si>
    <t>ULLOA SANTOS MIRTHA LUISA</t>
  </si>
  <si>
    <t>25661128</t>
  </si>
  <si>
    <t>RAMOS FELIPE VICTOR</t>
  </si>
  <si>
    <t>10582125</t>
  </si>
  <si>
    <t>MONROY ALARCON DE CUTIPA ROSALIA</t>
  </si>
  <si>
    <t>07690103</t>
  </si>
  <si>
    <t>ALFARO ZUÑIGA DE LUQUE JUDITH</t>
  </si>
  <si>
    <t>08249966</t>
  </si>
  <si>
    <t>PONCE PEREZ JOSEFINA</t>
  </si>
  <si>
    <t>10091198</t>
  </si>
  <si>
    <t>CHUQUIMALQUI CANLLA AVELINO</t>
  </si>
  <si>
    <t>07009353</t>
  </si>
  <si>
    <t>DRA. ÑAUPARI</t>
  </si>
  <si>
    <t>SUAREZ CABADA CRISTINA</t>
  </si>
  <si>
    <t>41645907</t>
  </si>
  <si>
    <t>CHUQUIMBALQUI MAS WENCESLAO</t>
  </si>
  <si>
    <t>40456306</t>
  </si>
  <si>
    <t>MONTALVO GUTIERREZ NATIVIDAD</t>
  </si>
  <si>
    <t>10346900</t>
  </si>
  <si>
    <t>GARCIA CARTHY MIGUEL ANGEL</t>
  </si>
  <si>
    <t>06053876</t>
  </si>
  <si>
    <t>GUILLEN MARTINEZ JULIO ARTURO</t>
  </si>
  <si>
    <t>02675079</t>
  </si>
  <si>
    <t>ZEGARRA MUÑOZ CARMEN</t>
  </si>
  <si>
    <t>08870422</t>
  </si>
  <si>
    <t>FERNANDEZ MENDOZA SHEELAK</t>
  </si>
  <si>
    <t>74623555</t>
  </si>
  <si>
    <t>SUSANIBAR LUCIANA MARGARITA</t>
  </si>
  <si>
    <t>15698799</t>
  </si>
  <si>
    <t xml:space="preserve">LOPEZ CUELLAR ERIKA </t>
  </si>
  <si>
    <t>40244849</t>
  </si>
  <si>
    <t>MORALES SALGADO IRNA</t>
  </si>
  <si>
    <t>8002413</t>
  </si>
  <si>
    <t xml:space="preserve">CONSULTA EXTERNAS </t>
  </si>
  <si>
    <t xml:space="preserve">RAMOS RAFAEL FREDY </t>
  </si>
  <si>
    <t>71709175</t>
  </si>
  <si>
    <t>LUCERO ALBAN PEDRO</t>
  </si>
  <si>
    <t>06621467</t>
  </si>
  <si>
    <t>QUISPE MEDINA JORGE FELIX</t>
  </si>
  <si>
    <t>08926915</t>
  </si>
  <si>
    <t>CABANA SOSA EFRAIN</t>
  </si>
  <si>
    <t>09588015</t>
  </si>
  <si>
    <t>GUILLEN VALVERDE YRENE</t>
  </si>
  <si>
    <t>42125167</t>
  </si>
  <si>
    <t>25333998</t>
  </si>
  <si>
    <t>OLCESE HUERTA MARIA</t>
  </si>
  <si>
    <t>07716442</t>
  </si>
  <si>
    <t>RAMIRES ALVORNOZ MARIA ANTONIA</t>
  </si>
  <si>
    <t>22749379</t>
  </si>
  <si>
    <t>RAZA QUEZADA MAYLI ELITA</t>
  </si>
  <si>
    <t>ENRIQUEZ TRAVEZAÑO</t>
  </si>
  <si>
    <t>09311100</t>
  </si>
  <si>
    <t>SERVICIOS GENERALES</t>
  </si>
  <si>
    <t>SR. RUIZ</t>
  </si>
  <si>
    <t>SALETAS PRIETO KATTY DEL ROSARIO</t>
  </si>
  <si>
    <t>LOPEZ MONTES CINTHYA</t>
  </si>
  <si>
    <t>SANTIBAÑEZ ZAVALA CARLOS JULIO</t>
  </si>
  <si>
    <t>06016974</t>
  </si>
  <si>
    <t>FERNANDEZ CHAVEZ AMELILA</t>
  </si>
  <si>
    <t>42382198</t>
  </si>
  <si>
    <t>LOYOLA AQUINO  ESTHER</t>
  </si>
  <si>
    <t>LOYOLA AQUINO LUIS</t>
  </si>
  <si>
    <t>46206214</t>
  </si>
  <si>
    <t>URTECHO VERA TANIA</t>
  </si>
  <si>
    <t>18073288</t>
  </si>
  <si>
    <t>RAMOS MONTECINOS SEVERIANO</t>
  </si>
  <si>
    <t>06763316</t>
  </si>
  <si>
    <t>SANTOS PALACIOS PATRICK</t>
  </si>
  <si>
    <t>76560226</t>
  </si>
  <si>
    <t>INGA DELGADO ROBERTO</t>
  </si>
  <si>
    <t>43100100</t>
  </si>
  <si>
    <t>ROSERO CHICHIPE GUSTAVO</t>
  </si>
  <si>
    <t>CONSULTA EXTERNA -REINGRESO</t>
  </si>
  <si>
    <t>SAAVEDRA ARIZA WILVER</t>
  </si>
  <si>
    <t>43285749</t>
  </si>
  <si>
    <t>MELENDREZ CASTILLO TEMPORA</t>
  </si>
  <si>
    <t>25819236</t>
  </si>
  <si>
    <t>ASFEM - CONSULT. EXTERNA</t>
  </si>
  <si>
    <t>CHIRCCA OSCCO TEOFILO</t>
  </si>
  <si>
    <t>RUBIÑOS CASTRO ZONIA</t>
  </si>
  <si>
    <t>06740049</t>
  </si>
  <si>
    <t>LAURA MOISES PAUL ISAAC</t>
  </si>
  <si>
    <t>43445040</t>
  </si>
  <si>
    <t>ROJAS DE HUAMAN EMILIA</t>
  </si>
  <si>
    <t>09999908</t>
  </si>
  <si>
    <t>FALCON GAMBOA KATHERINE</t>
  </si>
  <si>
    <t>48870729</t>
  </si>
  <si>
    <t xml:space="preserve">AYLLON CIERTO YAZMIN </t>
  </si>
  <si>
    <t>72971339</t>
  </si>
  <si>
    <t>HERNANDEZ LLAMO ROGER</t>
  </si>
  <si>
    <t>47276555</t>
  </si>
  <si>
    <t>CARRILLO TANTALEAN VDA DE VICENCIO ROSARIO</t>
  </si>
  <si>
    <t>06745003</t>
  </si>
  <si>
    <t>HERRERA POHOCCO RENE</t>
  </si>
  <si>
    <t>08412860</t>
  </si>
  <si>
    <t>CONSULTA HERRERA</t>
  </si>
  <si>
    <t>ALVAN PAUCAR MARIPAZ</t>
  </si>
  <si>
    <t>72836880</t>
  </si>
  <si>
    <t>ALVAN PAUCAR FERNANDA</t>
  </si>
  <si>
    <t>72836881</t>
  </si>
  <si>
    <t xml:space="preserve">LOLI VDA DE PAUCAR MARINA </t>
  </si>
  <si>
    <t>31624786</t>
  </si>
  <si>
    <t>ASCASIBE PAUCAR MATIAS SEBASTIAN</t>
  </si>
  <si>
    <t>71414760</t>
  </si>
  <si>
    <t>CHAUCA SEDANO JACKELINE</t>
  </si>
  <si>
    <t>76080870</t>
  </si>
  <si>
    <t>PABELLON</t>
  </si>
  <si>
    <t>QUISPE CRUZADO OSCAR MARINO</t>
  </si>
  <si>
    <t>43402115</t>
  </si>
  <si>
    <t xml:space="preserve">ALVARADO CASTRO OLGA </t>
  </si>
  <si>
    <t>08585484</t>
  </si>
  <si>
    <t>ONCOY VASQUEZ LOURDES</t>
  </si>
  <si>
    <t>46840580</t>
  </si>
  <si>
    <t>MOROCCO COAQUIRA FLOR LUZ</t>
  </si>
  <si>
    <t>76534672</t>
  </si>
  <si>
    <t>SERRANO TORRES JAIME</t>
  </si>
  <si>
    <t>07032785</t>
  </si>
  <si>
    <t>FERNANDEZ CHAVEZ CIRA PERPETUA</t>
  </si>
  <si>
    <t>08543851</t>
  </si>
  <si>
    <t>ARI CONDORI JUSTO</t>
  </si>
  <si>
    <t>07709306</t>
  </si>
  <si>
    <t>LUQUE HUANCA GREGORIO</t>
  </si>
  <si>
    <t>GONZALES ROSAS MATILDE</t>
  </si>
  <si>
    <t>08829883</t>
  </si>
  <si>
    <t>MARCAÑAUPA ROMERO ESTRELLA</t>
  </si>
  <si>
    <t>09823012</t>
  </si>
  <si>
    <t>SALINAS LARA ADA FRANCISCA</t>
  </si>
  <si>
    <t>06156726</t>
  </si>
  <si>
    <t xml:space="preserve">CARDENAS GARCIA DANIEL </t>
  </si>
  <si>
    <t>08736408</t>
  </si>
  <si>
    <t>FALLA VALLE JORGE LUIS</t>
  </si>
  <si>
    <t>25548754</t>
  </si>
  <si>
    <t>ROMERO ESPINOZA DE PAUCAR MARIA ROSA</t>
  </si>
  <si>
    <t>09134554</t>
  </si>
  <si>
    <t>ORREGO DE MEJIA VILMA ANTONIETA</t>
  </si>
  <si>
    <t>07766947</t>
  </si>
  <si>
    <t>PELAEZ NAPAN DORIS SOLEDAD</t>
  </si>
  <si>
    <t>TIXI  POMA SILVESTRINA</t>
  </si>
  <si>
    <t>ANTEZANA RIVERO ANA PILAR</t>
  </si>
  <si>
    <t>SHULT CASTAÑEDA ESTHER</t>
  </si>
  <si>
    <t>07481284</t>
  </si>
  <si>
    <t xml:space="preserve">ARIAS SOTELO ANGEL </t>
  </si>
  <si>
    <t>07472972</t>
  </si>
  <si>
    <t>ANICAMA VENTURA MIGUEL ANGEL</t>
  </si>
  <si>
    <t>21802866</t>
  </si>
  <si>
    <t>MACHA LOZANO DARIO</t>
  </si>
  <si>
    <t>PORLES BAZALAR MICAELA</t>
  </si>
  <si>
    <t>072522125</t>
  </si>
  <si>
    <t>CARRERA MOTTA JUAN CARLOS</t>
  </si>
  <si>
    <t>42574082</t>
  </si>
  <si>
    <t xml:space="preserve">GRIJALVA MARTINEZ DE RIVERA MARIA DEL CARMEN </t>
  </si>
  <si>
    <t>GRIMALDO MEJIA LUZMILA ROSA</t>
  </si>
  <si>
    <t>07845955</t>
  </si>
  <si>
    <t>09:17´</t>
  </si>
  <si>
    <t>CHAUCA MAZA MAGALI</t>
  </si>
  <si>
    <t>25565652</t>
  </si>
  <si>
    <t>PERALES CHIPAO DE PACHECO SIXTA</t>
  </si>
  <si>
    <t>06202566</t>
  </si>
  <si>
    <t>NONALAYA ORUE ELIZABETH</t>
  </si>
  <si>
    <t>45120150</t>
  </si>
  <si>
    <t>SACAR SANGRE / LABORATORIO</t>
  </si>
  <si>
    <t>LAMONJA VELASQUEZ DE ALCANTARA LIDA ROCIO</t>
  </si>
  <si>
    <t>07760124</t>
  </si>
  <si>
    <t>TREJO TOLENTINO PRIMITIVA</t>
  </si>
  <si>
    <t>15653628</t>
  </si>
  <si>
    <t>ADMINSITRACION</t>
  </si>
  <si>
    <t>TORREEBLANCA FLORES SILVIA</t>
  </si>
  <si>
    <t>NESTARES SILVA CARLOS</t>
  </si>
  <si>
    <t>41558737</t>
  </si>
  <si>
    <t>RIOS MATUTE JOSE ALBERTO</t>
  </si>
  <si>
    <t>76572875</t>
  </si>
  <si>
    <t>BADA ROSALES BRAYAN</t>
  </si>
  <si>
    <t>75551562</t>
  </si>
  <si>
    <t>FLORES HERRERA GONZALO</t>
  </si>
  <si>
    <t>43619617</t>
  </si>
  <si>
    <t xml:space="preserve">LAGUNA ESPINOZA MARIA </t>
  </si>
  <si>
    <t>06752577</t>
  </si>
  <si>
    <t>ERCILLA MOLFINO MARIA DEL ROSARIO</t>
  </si>
  <si>
    <t>08830561</t>
  </si>
  <si>
    <t xml:space="preserve">NUÑEZ PASCACIO WILLIAM </t>
  </si>
  <si>
    <t>10198494</t>
  </si>
  <si>
    <t>PAZ FLORES JULIO CESAR</t>
  </si>
  <si>
    <t>40451509</t>
  </si>
  <si>
    <t>LOZANO VALDERRAMA JOVANI</t>
  </si>
  <si>
    <t>45371610</t>
  </si>
  <si>
    <t>VASQUEZ ODAR JORGE GERARDO</t>
  </si>
  <si>
    <t>07762618</t>
  </si>
  <si>
    <t>MANTENIMIENTO</t>
  </si>
  <si>
    <t>SR. WALTER ODAR</t>
  </si>
  <si>
    <t>0698443</t>
  </si>
  <si>
    <t>FRANCIA FRANCIA ITALO BERNNY</t>
  </si>
  <si>
    <t>45373404</t>
  </si>
  <si>
    <t>GUZMAN BERNAL EVELYN</t>
  </si>
  <si>
    <t>09672974</t>
  </si>
  <si>
    <t>HUARIPATA MEDINA JOHNNY ANDRES</t>
  </si>
  <si>
    <t>10690500</t>
  </si>
  <si>
    <t>CRUZ ALVINES YESSENIA</t>
  </si>
  <si>
    <t>10550105</t>
  </si>
  <si>
    <t xml:space="preserve">SRA. SUYON </t>
  </si>
  <si>
    <t>BARRETO GUILLEN RICHARD</t>
  </si>
  <si>
    <t>45515205</t>
  </si>
  <si>
    <t>HUAMAN RODRIGUEZ VIOLETA</t>
  </si>
  <si>
    <t>VELEZ WONG JULIO CESAR</t>
  </si>
  <si>
    <t>42684828</t>
  </si>
  <si>
    <t>LAGOS FLORES KERIMAN</t>
  </si>
  <si>
    <t>06706520</t>
  </si>
  <si>
    <t>ALMACEN</t>
  </si>
  <si>
    <t>REYNA GUERRERO JUAN CARLOS</t>
  </si>
  <si>
    <t>40089057</t>
  </si>
  <si>
    <t>ARAGON RIOS FIDEL</t>
  </si>
  <si>
    <t>08357087</t>
  </si>
  <si>
    <t>MILLONES PEÑA CARLOS ALBERTO</t>
  </si>
  <si>
    <t>09656157</t>
  </si>
  <si>
    <t>GOMEZ CHAMPAC MARCELINO</t>
  </si>
  <si>
    <t>09252447</t>
  </si>
  <si>
    <t>FALCON GAMBOA NATALIE</t>
  </si>
  <si>
    <t>48901954</t>
  </si>
  <si>
    <t>BARDALES VALLADARS JESSICA</t>
  </si>
  <si>
    <t>08140953</t>
  </si>
  <si>
    <t>CABALLERO PEÑA MARCO</t>
  </si>
  <si>
    <t>HUAMANI CUEVA JAIME</t>
  </si>
  <si>
    <t>20029339</t>
  </si>
  <si>
    <t>ROQUE SALAZAR MARGARITA</t>
  </si>
  <si>
    <t>15994320</t>
  </si>
  <si>
    <t>HUAMANI SOTO MARIA ISABEL</t>
  </si>
  <si>
    <t>BALDEON VARGAS DE FERNANDEZ LIDIA</t>
  </si>
  <si>
    <t>08847032</t>
  </si>
  <si>
    <t>PINO ABARCA LINDA MARTIZA</t>
  </si>
  <si>
    <t>10102815</t>
  </si>
  <si>
    <t>MURGA CASTELLARES LOURDES VERONIKA</t>
  </si>
  <si>
    <t>40749673</t>
  </si>
  <si>
    <t>DOMINGUEZ TREJO CELINDA</t>
  </si>
  <si>
    <t>07038299</t>
  </si>
  <si>
    <t>LINARES CAÑARI JUAN PEDRO</t>
  </si>
  <si>
    <t>06975991</t>
  </si>
  <si>
    <t>GOMEZ SANES MARCO ANTONIO</t>
  </si>
  <si>
    <t>06662071</t>
  </si>
  <si>
    <t>CONSULTA EXTERBNA</t>
  </si>
  <si>
    <t xml:space="preserve">CHAUCA CASTRO BERNABE </t>
  </si>
  <si>
    <t>25497920</t>
  </si>
  <si>
    <t>HUARCAYA AGUILAR JOSE JULIO</t>
  </si>
  <si>
    <t>CORDERO BENDEZU LUIS ROLANDO</t>
  </si>
  <si>
    <t>08822160</t>
  </si>
  <si>
    <t>GUEVARA BORDA MADELEINE</t>
  </si>
  <si>
    <t>10528099</t>
  </si>
  <si>
    <t>CUBAS VILLEGAS ROSA HAYDEE</t>
  </si>
  <si>
    <t>08974663</t>
  </si>
  <si>
    <t>BACA JARA ALBERTO</t>
  </si>
  <si>
    <t>08145645</t>
  </si>
  <si>
    <t xml:space="preserve">VALDIVIESO CHUMAN MONICA </t>
  </si>
  <si>
    <t>08070368</t>
  </si>
  <si>
    <t>VALERIANO SANCHEZ PRUDENCIA</t>
  </si>
  <si>
    <t>25548985</t>
  </si>
  <si>
    <t>QUISPE MEDINA MONICA</t>
  </si>
  <si>
    <t>09700023</t>
  </si>
  <si>
    <t>GOMEZ MEZA DE NAVARRO TERESA DE JESUS</t>
  </si>
  <si>
    <t>08191441</t>
  </si>
  <si>
    <t xml:space="preserve">ROMANET VARGAS DOLORES </t>
  </si>
  <si>
    <t>08732606</t>
  </si>
  <si>
    <t>VALDIVIA GROSSI ANGEL GEMAN</t>
  </si>
  <si>
    <t>06166744</t>
  </si>
  <si>
    <t>VILCHEZ CHAVARRI FERNANDO</t>
  </si>
  <si>
    <t>10540152</t>
  </si>
  <si>
    <t>OSCO VICENTE GRACIELA</t>
  </si>
  <si>
    <t>NUÑEZ AGUIRRE HECTOR</t>
  </si>
  <si>
    <t>06233589</t>
  </si>
  <si>
    <t>AMES MANCILLA NELLA</t>
  </si>
  <si>
    <t>43544850</t>
  </si>
  <si>
    <t>SOTOMAYOR VALLADARES DE CASTILLO LOURDES</t>
  </si>
  <si>
    <t>06727742</t>
  </si>
  <si>
    <t>LAURA VILLAGARAY TEOFILA</t>
  </si>
  <si>
    <t>093343930</t>
  </si>
  <si>
    <t>PERDOMO RAMIREZ LISANDRO JOSE</t>
  </si>
  <si>
    <t>C.E001974544</t>
  </si>
  <si>
    <t>ONAJA CALONGE VICTOR YENHO</t>
  </si>
  <si>
    <t>10082329</t>
  </si>
  <si>
    <t xml:space="preserve">CASAS SOSA RAUL </t>
  </si>
  <si>
    <t>15986771</t>
  </si>
  <si>
    <t>PALPA HERRERA RENATO</t>
  </si>
  <si>
    <t>09451200</t>
  </si>
  <si>
    <t>CCAYCCA CCAPCHA CELIA</t>
  </si>
  <si>
    <t>CCAYCCA CCAPCHA VERONICA</t>
  </si>
  <si>
    <t xml:space="preserve">CAMARENA GAVIRIA CARLOS </t>
  </si>
  <si>
    <t>40900367</t>
  </si>
  <si>
    <t>VISITA A FAMILIAR</t>
  </si>
  <si>
    <t>RODRIGUEZ RAMOS JULIO ROBERTO</t>
  </si>
  <si>
    <t>07326101</t>
  </si>
  <si>
    <t>PISCO GALLO GERMAN</t>
  </si>
  <si>
    <t>08010167</t>
  </si>
  <si>
    <t>CUELLAR JAUREGUI JOHN SILVERIO</t>
  </si>
  <si>
    <t>42946438</t>
  </si>
  <si>
    <t>OLIVERA MOGROVEJO MARILU</t>
  </si>
  <si>
    <t>24004107</t>
  </si>
  <si>
    <t>CANCINO PAZ JUAN REGULO</t>
  </si>
  <si>
    <t>08280083</t>
  </si>
  <si>
    <t>SALINAS CONTRERAS MARISOL</t>
  </si>
  <si>
    <t>GAMONAL ORIHUELA HUMBRETO</t>
  </si>
  <si>
    <t xml:space="preserve">GOMEZ CABRERA VIRGINIA </t>
  </si>
  <si>
    <t>GOMEZ ROMERO CLAUDIO</t>
  </si>
  <si>
    <t>75919846</t>
  </si>
  <si>
    <t>VALERIANO MENDIETA ROXANA</t>
  </si>
  <si>
    <t>09493235</t>
  </si>
  <si>
    <t>MALDONADO MAYORCA MARCO ANTONIO</t>
  </si>
  <si>
    <t>07429844</t>
  </si>
  <si>
    <t>LEGAJO</t>
  </si>
  <si>
    <t>GAMBOA ZAPATA MARIA OFELIA</t>
  </si>
  <si>
    <t>21441501</t>
  </si>
  <si>
    <t>GONZALES ROJAS JAVIER EZEQUIEL</t>
  </si>
  <si>
    <t>VICENTE MONTOYA JOHN</t>
  </si>
  <si>
    <t>71642601</t>
  </si>
  <si>
    <t>FERNANDEZ RENTERIA HUMBERTO</t>
  </si>
  <si>
    <t>08485652</t>
  </si>
  <si>
    <t>BELTRAME CARRILLO MONICA</t>
  </si>
  <si>
    <t>08758337</t>
  </si>
  <si>
    <t>LUCUMI MIMBELA JOSE ANTONIO</t>
  </si>
  <si>
    <t>08485987</t>
  </si>
  <si>
    <t>ANIVERSARIO</t>
  </si>
  <si>
    <t>VILCHEZ ZUBIARRETA JORGE ANTONIO</t>
  </si>
  <si>
    <t xml:space="preserve">DIAZ MORI DE CACERES  NILA </t>
  </si>
  <si>
    <t>06005876</t>
  </si>
  <si>
    <t>ROJAS CUYA GISSELA</t>
  </si>
  <si>
    <t>43507257</t>
  </si>
  <si>
    <t>LAINEZ CRUZ DESIRE</t>
  </si>
  <si>
    <t>47586327</t>
  </si>
  <si>
    <t>FLORES CARHUAPOMA DARYL</t>
  </si>
  <si>
    <t>48056443</t>
  </si>
  <si>
    <t>QUISPE TONCCONE AURORA</t>
  </si>
  <si>
    <t>NEYRA MEDINA LEONOR</t>
  </si>
  <si>
    <t>067440049</t>
  </si>
  <si>
    <t>SOTO CAYCHO EDILBETO</t>
  </si>
  <si>
    <t>40609252</t>
  </si>
  <si>
    <t xml:space="preserve">ALMACEN </t>
  </si>
  <si>
    <t>CLEMENTE CONDORI GABRIEL</t>
  </si>
  <si>
    <t>10633644</t>
  </si>
  <si>
    <t>ARIZA LANDA DE SAAVEDRA JULIA</t>
  </si>
  <si>
    <t>09425696</t>
  </si>
  <si>
    <t>VILELA PIMENTEL HENDRY</t>
  </si>
  <si>
    <t>42013052</t>
  </si>
  <si>
    <t>31624768</t>
  </si>
  <si>
    <t>LOYOLA AQUINO GLADYS</t>
  </si>
  <si>
    <t>47335011</t>
  </si>
  <si>
    <t>AQUINO DE LOYOLA GLORIA</t>
  </si>
  <si>
    <t xml:space="preserve">04341453  </t>
  </si>
  <si>
    <t xml:space="preserve">BARDALES RIOS BEATRIZ </t>
  </si>
  <si>
    <t xml:space="preserve">FERNANDEZ VAQUEZ DINA </t>
  </si>
  <si>
    <t>08835151</t>
  </si>
  <si>
    <t>ALCA MENDOZA CONSUELO OSBINA</t>
  </si>
  <si>
    <t>21505779</t>
  </si>
  <si>
    <t xml:space="preserve">CRISTOBAL ZEVALLOS EDWIN </t>
  </si>
  <si>
    <t>08859881</t>
  </si>
  <si>
    <t>RENGIFO VILLACREZ ROSARIO</t>
  </si>
  <si>
    <t>JEF. DE FARMACIA</t>
  </si>
  <si>
    <t>DRA. SILVIA / C.S.M</t>
  </si>
  <si>
    <t>ALEJOS CASTILLO FRANCISCA</t>
  </si>
  <si>
    <t>32854313</t>
  </si>
  <si>
    <t>QUISPE DELGADO ROSA</t>
  </si>
  <si>
    <t>08920691</t>
  </si>
  <si>
    <t>ANAYA SOLO DANTE ENRIQUE</t>
  </si>
  <si>
    <t>28565984</t>
  </si>
  <si>
    <t xml:space="preserve">AVILA ROJAS RODRIGO </t>
  </si>
  <si>
    <t>SR.  MARAVI</t>
  </si>
  <si>
    <t>MALMA GUERRERO MANUEL</t>
  </si>
  <si>
    <t>PASSALACQUA FLORES IRINA</t>
  </si>
  <si>
    <t>08186837</t>
  </si>
  <si>
    <t>CONSULTA XTERNA</t>
  </si>
  <si>
    <t>ROJAS GERMAN CRISTOBAL</t>
  </si>
  <si>
    <t>16016785</t>
  </si>
  <si>
    <t>FARFAN CHIRINOS GINA MALENA</t>
  </si>
  <si>
    <t>08198591</t>
  </si>
  <si>
    <t>PERALTA PITA KEVIN</t>
  </si>
  <si>
    <t>76358349</t>
  </si>
  <si>
    <t>MIÑOZ NUÑEZ URSULA MARGARITA</t>
  </si>
  <si>
    <t>07210735</t>
  </si>
  <si>
    <t>LOYOLA AQUINO GLADYZ</t>
  </si>
  <si>
    <t>PABELLO 1</t>
  </si>
  <si>
    <t>REU. LIC. ROXANA RAMOS</t>
  </si>
  <si>
    <t>CARDENAS OCHOA ADRIAN</t>
  </si>
  <si>
    <t>08833862</t>
  </si>
  <si>
    <t>SALAZAR SANDOVAL MARTHA</t>
  </si>
  <si>
    <t>25698390</t>
  </si>
  <si>
    <t>LUYO PEREZ DE HERNANDEZ MARIA</t>
  </si>
  <si>
    <t>06245144</t>
  </si>
  <si>
    <t>RAMIREZ ZUÑIGA FLOR MARIA</t>
  </si>
  <si>
    <t>08437824</t>
  </si>
  <si>
    <t>CUERPO MEDICO</t>
  </si>
  <si>
    <t>LIC.CARMEN MALPICA</t>
  </si>
  <si>
    <t>PANDURO VELA RILEY</t>
  </si>
  <si>
    <t>40326364</t>
  </si>
  <si>
    <t>SUCLUPE LLONTOP MARIO</t>
  </si>
  <si>
    <t>40216680</t>
  </si>
  <si>
    <t>LLATA RODRIGUEZ MARIA JESUS</t>
  </si>
  <si>
    <t>GUTIERREZ SORIA YENNY</t>
  </si>
  <si>
    <t>41273304</t>
  </si>
  <si>
    <t>MEZA TORRES ANGIE</t>
  </si>
  <si>
    <t>47904682</t>
  </si>
  <si>
    <t>TUPA</t>
  </si>
  <si>
    <t>MACISO ALTAMIRANO ERNESTO</t>
  </si>
  <si>
    <t>09960280</t>
  </si>
  <si>
    <t>SALINAS PILLO VDA DE ZAVALA ESTEFA</t>
  </si>
  <si>
    <t>08366349</t>
  </si>
  <si>
    <t>RAMOS RIVEROS HECTOR</t>
  </si>
  <si>
    <t>41139526</t>
  </si>
  <si>
    <t>PINARES VARGAS FELIPE</t>
  </si>
  <si>
    <t>08831447</t>
  </si>
  <si>
    <t>COTITO FARFAN CENOBIA</t>
  </si>
  <si>
    <t>PARRA FALCONI LADY</t>
  </si>
  <si>
    <t>44636163</t>
  </si>
  <si>
    <t>GARCIA ALIAGA VDA DE ROMERO VICTORIA</t>
  </si>
  <si>
    <t>06744611</t>
  </si>
  <si>
    <t>ACED RUFAT LUIS OSCAR</t>
  </si>
  <si>
    <t>07717207</t>
  </si>
  <si>
    <t>BGAZO DELGADO HENRY</t>
  </si>
  <si>
    <t>07324061</t>
  </si>
  <si>
    <t>HERNANDEZ SANCHEZ SANTOS</t>
  </si>
  <si>
    <t>28101733</t>
  </si>
  <si>
    <t xml:space="preserve">LOPEZ BENAVIDES GASTON </t>
  </si>
  <si>
    <t>06917448</t>
  </si>
  <si>
    <t>CARRASCO CAHUAS JUANA FLORA</t>
  </si>
  <si>
    <t>09134894</t>
  </si>
  <si>
    <t>BERROCAL ARESTGUI NOEMI</t>
  </si>
  <si>
    <t>SANDOVAL RODRIGUEZ MIGUEL ANGEL</t>
  </si>
  <si>
    <t>76743004</t>
  </si>
  <si>
    <t>MOLOCHO RAMOS SEBASTIAN</t>
  </si>
  <si>
    <t>33595544</t>
  </si>
  <si>
    <t>ABANTO MORENO MARIA</t>
  </si>
  <si>
    <t>08994637</t>
  </si>
  <si>
    <t>BAZAN RAMIREZ HARRIET</t>
  </si>
  <si>
    <t>40445541</t>
  </si>
  <si>
    <t>NARIO LOPEZ DE AGURTO MARIA DEL CARMEN</t>
  </si>
  <si>
    <t>07821124</t>
  </si>
  <si>
    <t>PAGADURIA - PABELLON 1</t>
  </si>
  <si>
    <t xml:space="preserve">MESA DE PARTES </t>
  </si>
  <si>
    <t>CABALLERO MUÑOZ CYNTHIA</t>
  </si>
  <si>
    <t>42935790</t>
  </si>
  <si>
    <t>LOVON CARHUAVILCA LUIS MIGUEL</t>
  </si>
  <si>
    <t>06207999</t>
  </si>
  <si>
    <t>PRIALE AVILA ENMA ISABEL</t>
  </si>
  <si>
    <t>08266666</t>
  </si>
  <si>
    <t>UCE - FAM. DR. PRIALE</t>
  </si>
  <si>
    <t>FLORES MARTINEZ JUAN BAUTISTA</t>
  </si>
  <si>
    <t>08515720</t>
  </si>
  <si>
    <t>MARCOS OLEA PABLO ERNESTO</t>
  </si>
  <si>
    <t>10237854</t>
  </si>
  <si>
    <t xml:space="preserve">ASIST. SOCIAL </t>
  </si>
  <si>
    <t>POMA MUNGUIA MARIA AMPARO</t>
  </si>
  <si>
    <t>20035639</t>
  </si>
  <si>
    <t>CUSTUDIO - P1</t>
  </si>
  <si>
    <t>ROMERO ANAMPA EDITH VERLY</t>
  </si>
  <si>
    <t>48494346</t>
  </si>
  <si>
    <t>CHAVARRIA RAMIREZ LUCY</t>
  </si>
  <si>
    <t>25639437</t>
  </si>
  <si>
    <t>LIC. SIPAN</t>
  </si>
  <si>
    <t>TAMARIZ CHAVARRIA FRANK</t>
  </si>
  <si>
    <t>44358389</t>
  </si>
  <si>
    <t>NAVARRO SILVA CIRO ANGEL</t>
  </si>
  <si>
    <t>08728698</t>
  </si>
  <si>
    <t xml:space="preserve">CANCHARI GOMEZ FILOMENO </t>
  </si>
  <si>
    <t>25442058</t>
  </si>
  <si>
    <t>ORDAZ ABANTO CARLOS LUIS</t>
  </si>
  <si>
    <t>49037452</t>
  </si>
  <si>
    <t>MURGA ESPINOZA ALIDA</t>
  </si>
  <si>
    <t>108005573</t>
  </si>
  <si>
    <t>LICERAS HUAMANI YON</t>
  </si>
  <si>
    <t>09788913</t>
  </si>
  <si>
    <t>CUSTODIO  - P1</t>
  </si>
  <si>
    <t xml:space="preserve">SACRAVILCA VEGA FRANCISCO </t>
  </si>
  <si>
    <t>10713447</t>
  </si>
  <si>
    <t>MUNAYCO HUAMANI FREDDY</t>
  </si>
  <si>
    <t>21804178</t>
  </si>
  <si>
    <t>GUZMAN VASQUEZ ORLANDO BOGAR</t>
  </si>
  <si>
    <t>06724594</t>
  </si>
  <si>
    <t>FIGUEROA ARRUNATEGUI NORMA</t>
  </si>
  <si>
    <t>255311760</t>
  </si>
  <si>
    <t>QUIROZ SALVADOR JESUS EDUARDO</t>
  </si>
  <si>
    <t>06233801</t>
  </si>
  <si>
    <t>GONZALES ISIDRO JUANA</t>
  </si>
  <si>
    <t>46164599</t>
  </si>
  <si>
    <t>VALENCIA ROJAS CONSUELO</t>
  </si>
  <si>
    <t>09544191</t>
  </si>
  <si>
    <t>MARTINEZ LANDEO MARIA DEL PILAR</t>
  </si>
  <si>
    <t>06898467</t>
  </si>
  <si>
    <t>TAPIA RIVAS EULOGIA</t>
  </si>
  <si>
    <t>25331614</t>
  </si>
  <si>
    <t>ÀNDAGUA CUNZA GLADIS JULIA</t>
  </si>
  <si>
    <t>CARBONE  DAVILA JOSE ENRIQUE</t>
  </si>
  <si>
    <t>41489057</t>
  </si>
  <si>
    <t>MATEO ROJAS EDUARDO RAFAEL</t>
  </si>
  <si>
    <t>06687795</t>
  </si>
  <si>
    <t>OLIART VELARDE ROSA MARIA</t>
  </si>
  <si>
    <t>08258129</t>
  </si>
  <si>
    <t>PEÑA LOPEZ ELIZABETH</t>
  </si>
  <si>
    <t>08878650</t>
  </si>
  <si>
    <t>SAAVEDRA CHAMBI LILIANA</t>
  </si>
  <si>
    <t>80175805</t>
  </si>
  <si>
    <t xml:space="preserve">TORRES CHUMPITAZI JOSE </t>
  </si>
  <si>
    <t>80258729</t>
  </si>
  <si>
    <t>DRA. ZAMALLOA</t>
  </si>
  <si>
    <t>OCAÑA MEDINA CARMELEON</t>
  </si>
  <si>
    <t>06731136</t>
  </si>
  <si>
    <t>HUAMANI MITMA PEDRO</t>
  </si>
  <si>
    <t>28981746</t>
  </si>
  <si>
    <t>CONSULTA  EXTERNA - SIS</t>
  </si>
  <si>
    <t xml:space="preserve">MORI PAIVA CARLA </t>
  </si>
  <si>
    <t>25862257</t>
  </si>
  <si>
    <t>CASTRO LINARES CARMELA</t>
  </si>
  <si>
    <t>41990188</t>
  </si>
  <si>
    <t>TRAMITE DOCUMENTARIO</t>
  </si>
  <si>
    <t>ROMERO PAJUELO DE ANAYA MARILU</t>
  </si>
  <si>
    <t>06867720</t>
  </si>
  <si>
    <t>DR. PAJUELO</t>
  </si>
  <si>
    <t>MARQUEZ PASACHE MARISOL</t>
  </si>
  <si>
    <t>80503208</t>
  </si>
  <si>
    <t>SAFRA LUZCANDO MANUEL</t>
  </si>
  <si>
    <t>07728781</t>
  </si>
  <si>
    <t>URCIA BALAREZO ESTEFANY</t>
  </si>
  <si>
    <t>45572343</t>
  </si>
  <si>
    <t>ROJAS ORE DEODOLINDA</t>
  </si>
  <si>
    <t>09832773</t>
  </si>
  <si>
    <t>LOPEZ MUÑOZ RAMIRO ROEL</t>
  </si>
  <si>
    <t>07960885</t>
  </si>
  <si>
    <t>GARCIA MENDOZA CLEMENTINA</t>
  </si>
  <si>
    <t>25408132</t>
  </si>
  <si>
    <t>NORABUENA HUERTAS MARCO</t>
  </si>
  <si>
    <t>PORTELLA TUESTO NIDIA ELIZABETH</t>
  </si>
  <si>
    <t xml:space="preserve"> CHAVEZ MIÑANO TEOFILO</t>
  </si>
  <si>
    <t>RODRGUEZ RONDINEL FELINDRO</t>
  </si>
  <si>
    <t>71552763</t>
  </si>
  <si>
    <t>SUAZO INGA JAIME ERASMO</t>
  </si>
  <si>
    <t>09131051</t>
  </si>
  <si>
    <t>PAMPA QUISPE DE FAJARADO MARIA</t>
  </si>
  <si>
    <t>40352952</t>
  </si>
  <si>
    <t>ORTIZ ALARCON BLANCA</t>
  </si>
  <si>
    <t>08876778</t>
  </si>
  <si>
    <t>VALENZUELA SEGURA JHAN HARRY</t>
  </si>
  <si>
    <t>47062476</t>
  </si>
  <si>
    <t>TELEFONICA</t>
  </si>
  <si>
    <t>SOLANO CASTILLO WENDY</t>
  </si>
  <si>
    <t>71657228</t>
  </si>
  <si>
    <t>VERGARA FOWLER LUIS MARTIN</t>
  </si>
  <si>
    <t>07902451</t>
  </si>
  <si>
    <t>DR. VELEZ</t>
  </si>
  <si>
    <t>RIVADENEIRA TATAJE LUIS</t>
  </si>
  <si>
    <t>72330074</t>
  </si>
  <si>
    <t>BUSCA A SU MAMA</t>
  </si>
  <si>
    <t>LOPEZ REYES HERNALY  JOSE</t>
  </si>
  <si>
    <t>PTP004279846</t>
  </si>
  <si>
    <t>RECURSOS HUAMANOS</t>
  </si>
  <si>
    <t>MOREYRA ENRIQUEZ MAGALY YESENIA</t>
  </si>
  <si>
    <t>48252743</t>
  </si>
  <si>
    <t>GRANDA MIMBELA LOURDES</t>
  </si>
  <si>
    <t>07711050</t>
  </si>
  <si>
    <t>DR. CARREÑO</t>
  </si>
  <si>
    <t>VIVANCO JAUREGUI EBRT</t>
  </si>
  <si>
    <t>06322803</t>
  </si>
  <si>
    <t>PERSONAL - SR. MONTEBLANCO</t>
  </si>
  <si>
    <t>VELASCO VELASCO DESIDERIO</t>
  </si>
  <si>
    <t>PSTEAQ968327</t>
  </si>
  <si>
    <t>ORCCOAPAZA MAMANI FELICITAS</t>
  </si>
  <si>
    <t>06031143</t>
  </si>
  <si>
    <t>AVALOS RUIZ ENITH</t>
  </si>
  <si>
    <t>ALVAREZ TEJADA MARIA ANTONIETA</t>
  </si>
  <si>
    <t>07823045</t>
  </si>
  <si>
    <t>BUSTAMANTE JIMENEZ DIANA</t>
  </si>
  <si>
    <t>41914483</t>
  </si>
  <si>
    <t>BIENESTAR SOCIAL</t>
  </si>
  <si>
    <t>SOLIS ARIAS JESUS ANTONIO</t>
  </si>
  <si>
    <t>PTP000829808</t>
  </si>
  <si>
    <t xml:space="preserve">DR. LIRA </t>
  </si>
  <si>
    <t>MAMANI MACHACA JESUS EDUARDO</t>
  </si>
  <si>
    <t>GAMERO ORTEGA DAVID ALBERTO</t>
  </si>
  <si>
    <t>Entre el : 01 de Febrero al 29 de Febrero 2020</t>
  </si>
  <si>
    <t>TINOCO SANCHEZ DE QUISPE ALEJANDRINA</t>
  </si>
  <si>
    <t>09389249</t>
  </si>
  <si>
    <t>PEÑA HURTADO CARMEN</t>
  </si>
  <si>
    <t>09115272</t>
  </si>
  <si>
    <t xml:space="preserve">ROJAS MARCAS FILOMENO </t>
  </si>
  <si>
    <t>20527430</t>
  </si>
  <si>
    <t>RODRIGUEZ MATA SOL INS</t>
  </si>
  <si>
    <t>07949064</t>
  </si>
  <si>
    <t>FARFAN PEÑA SEGUNDO</t>
  </si>
  <si>
    <t>06231935</t>
  </si>
  <si>
    <t>ORNA MILLA GABRIELA DEL ROSARIO</t>
  </si>
  <si>
    <t>OLMOS LAMOTA SIXTO BENJAMIN</t>
  </si>
  <si>
    <t>41140038</t>
  </si>
  <si>
    <t>RENGIFO VARGAS OSCAR MANUEL</t>
  </si>
  <si>
    <t>25586484</t>
  </si>
  <si>
    <t>SIPAN RIVERA MARIO ENRIQUE</t>
  </si>
  <si>
    <t>ARIZA LANDA DE SAAVEDRA JUALIA NICITA</t>
  </si>
  <si>
    <t xml:space="preserve">INGA DELGADO ROBERTO </t>
  </si>
  <si>
    <t>CAPCHA ALFARO CINDY CONNIE</t>
  </si>
  <si>
    <t>04341453</t>
  </si>
  <si>
    <t>ALVARADO CHUMACERO YISELA</t>
  </si>
  <si>
    <t>47366452</t>
  </si>
  <si>
    <t>ALVARADO CHUMACERO DIANA</t>
  </si>
  <si>
    <t>44483095</t>
  </si>
  <si>
    <t>CACERES DE RADA JUANA ROSA</t>
  </si>
  <si>
    <t>HERNANDEZ GARCIA MARIA OLIVA</t>
  </si>
  <si>
    <t>ROMAN CORDOVA ARESVITA</t>
  </si>
  <si>
    <t>ARONI LAURA ALBERTO</t>
  </si>
  <si>
    <t>09259315</t>
  </si>
  <si>
    <t xml:space="preserve">CONTRERAS BRACAMONTE FERNANDO </t>
  </si>
  <si>
    <t>73515399</t>
  </si>
  <si>
    <t>DOLORIER RUBIO MARIANGELICA</t>
  </si>
  <si>
    <t>06318680</t>
  </si>
  <si>
    <t>CHUMACERO CHUMACERO DERBY</t>
  </si>
  <si>
    <t>73569716</t>
  </si>
  <si>
    <t>ORIGGI HUAMBACHANO RAFAEL OMAR</t>
  </si>
  <si>
    <t>YALICO MERELLO VICTORIA</t>
  </si>
  <si>
    <t xml:space="preserve">TACUCHE TAFUR OSCAR </t>
  </si>
  <si>
    <t>08358076</t>
  </si>
  <si>
    <t>PALOMINO PUGA MARINA</t>
  </si>
  <si>
    <t>HACHER CRUZADO MIGUELINA</t>
  </si>
  <si>
    <t>25659860</t>
  </si>
  <si>
    <t>AGUAYO QUIROZ CELSO</t>
  </si>
  <si>
    <t>25481270</t>
  </si>
  <si>
    <t xml:space="preserve">CASTILLO ANICETO ERIKA </t>
  </si>
  <si>
    <t>42901973</t>
  </si>
  <si>
    <t>VILELA ESPINOZA JULIO CESAR</t>
  </si>
  <si>
    <t>FERNANDEZ JUAREZ ROCIO</t>
  </si>
  <si>
    <t>10753100</t>
  </si>
  <si>
    <t xml:space="preserve">MIRANDA FLORES ROSALINDA </t>
  </si>
  <si>
    <t>ETCHEBASTER BETETA RODOLDO</t>
  </si>
  <si>
    <t>RAMOS DIAZ MAX</t>
  </si>
  <si>
    <t>70454542</t>
  </si>
  <si>
    <t>FERNANDEZ LLACSAHUACHE JIMMY</t>
  </si>
  <si>
    <t>MONTEZA IMAN LIZBETH</t>
  </si>
  <si>
    <t>GAMBOA RUA DE GAMBOA JULIA</t>
  </si>
  <si>
    <t>10016823</t>
  </si>
  <si>
    <t>GAMBOA RUA HILDA</t>
  </si>
  <si>
    <t>10019345</t>
  </si>
  <si>
    <t>CULQUI FERNANDEZ OSCAR AUGUSTO</t>
  </si>
  <si>
    <t>09573880</t>
  </si>
  <si>
    <t>GAMBOA  SALCEDO VICOTR</t>
  </si>
  <si>
    <t>08271242</t>
  </si>
  <si>
    <t>LOYOLA RIVERA MARIA</t>
  </si>
  <si>
    <t>07017824</t>
  </si>
  <si>
    <t>LOYOLA RIVERA MARIA ISABEL</t>
  </si>
  <si>
    <t>06982941</t>
  </si>
  <si>
    <t>MELENDEZ MENDOZA FRANCISCO</t>
  </si>
  <si>
    <t>08379106</t>
  </si>
  <si>
    <t>CAHUAYA CAHUAYA BALVINA</t>
  </si>
  <si>
    <t>SUCARI TURPO BENITO</t>
  </si>
  <si>
    <t>09135779</t>
  </si>
  <si>
    <t>ZEA CARDENAS AARON</t>
  </si>
  <si>
    <t>45014827</t>
  </si>
  <si>
    <t>ZUÑIGA ERICKSEN  MILUSKA</t>
  </si>
  <si>
    <t>TORRES MESTANZA MARUA RUBY</t>
  </si>
  <si>
    <t>LEON MOSQUITO VDA DE ELENA</t>
  </si>
  <si>
    <t>15282741</t>
  </si>
  <si>
    <t>MARCELO FLORES MELINA</t>
  </si>
  <si>
    <t>70359241</t>
  </si>
  <si>
    <t>PEREZ ZAPATA ROY</t>
  </si>
  <si>
    <t>46062551</t>
  </si>
  <si>
    <t>ROJAS AYLLON FREDDY</t>
  </si>
  <si>
    <t>08882564</t>
  </si>
  <si>
    <t>LOLI VDA DE PAUCAR MARINA</t>
  </si>
  <si>
    <t>PAUCAR LOLI EDWIN</t>
  </si>
  <si>
    <t>31665074</t>
  </si>
  <si>
    <t>ASCASIBE PAUCAR MATTIAS</t>
  </si>
  <si>
    <t>ROJAS BECERRA ROSA MARIA</t>
  </si>
  <si>
    <t>ZAVALETA SANCHEZ DE ESPAÑA MARIA</t>
  </si>
  <si>
    <t>09261179</t>
  </si>
  <si>
    <t>HUARINGA MACAZANA KATHERINE</t>
  </si>
  <si>
    <t>42885890</t>
  </si>
  <si>
    <t>CHUMBIMUNE CHUMBIPUMA NORMA</t>
  </si>
  <si>
    <t>08550941</t>
  </si>
  <si>
    <t>URBINA LAZO LUIS MANUEL</t>
  </si>
  <si>
    <t>DELGADO FERNANDEZ ALEX</t>
  </si>
  <si>
    <t>09844203</t>
  </si>
  <si>
    <t>DELGADO FERNANDEZ MARIA</t>
  </si>
  <si>
    <t>09151539</t>
  </si>
  <si>
    <t>CARHUAS ESPINOZA GERMAN</t>
  </si>
  <si>
    <t>09209005</t>
  </si>
  <si>
    <t xml:space="preserve">LALUPU FLORES DE WILSON SANTOS </t>
  </si>
  <si>
    <t>42051375</t>
  </si>
  <si>
    <t>RAMIRES ALVORNOZ MARIA ANTONIO</t>
  </si>
  <si>
    <t>EQUIAPAZA JANAMPA NAZARIO</t>
  </si>
  <si>
    <t>09690902</t>
  </si>
  <si>
    <t>PINTO GOMEZ YANY</t>
  </si>
  <si>
    <t>76535592</t>
  </si>
  <si>
    <t>CARRILLO BREHAUT ALDO JESUS</t>
  </si>
  <si>
    <t>25705343</t>
  </si>
  <si>
    <t>CARBONE DAVILA JOSE ENRIQUE</t>
  </si>
  <si>
    <t xml:space="preserve">HERRERA ALBURQUEQUE  ALEXIS </t>
  </si>
  <si>
    <t>SALAZAR HERMOZA SANTOS</t>
  </si>
  <si>
    <t>25512243</t>
  </si>
  <si>
    <t>ESPINO TAMARIZ CARMEN ROSA</t>
  </si>
  <si>
    <t>22303373</t>
  </si>
  <si>
    <t>GALLEGOS GARCIA JOSE MANUEL</t>
  </si>
  <si>
    <t>09300338</t>
  </si>
  <si>
    <t>ARANA NORTHCOTE MARIANA</t>
  </si>
  <si>
    <t>70319053</t>
  </si>
  <si>
    <t>RUBIO CASTILLO ROBERTO</t>
  </si>
  <si>
    <t>15761342</t>
  </si>
  <si>
    <t>CUSTODIO - P1</t>
  </si>
  <si>
    <t>MONSALVE PAICO LILIA</t>
  </si>
  <si>
    <t>07720247</t>
  </si>
  <si>
    <t>CASTILLO ÑIQUE ALBERTO MARTIN</t>
  </si>
  <si>
    <t>25736251</t>
  </si>
  <si>
    <t>JUACHIN QUISPE MARIA</t>
  </si>
  <si>
    <t>40774058</t>
  </si>
  <si>
    <t>SANTA CRUZ BRAVO JORGE ANTONIO</t>
  </si>
  <si>
    <t>10377201</t>
  </si>
  <si>
    <t>07896702</t>
  </si>
  <si>
    <t>GIL  VILLALOBOS DANIEL</t>
  </si>
  <si>
    <t>GONZALES OBANDO DE LOZANO ELIZABETH</t>
  </si>
  <si>
    <t>08846797</t>
  </si>
  <si>
    <t>AGUILAR IBARRA MARIO</t>
  </si>
  <si>
    <t>08818798</t>
  </si>
  <si>
    <t>RUIZ VALDIVIEZO MAURA RENE</t>
  </si>
  <si>
    <t>09719496</t>
  </si>
  <si>
    <t>DE LA CRUZ HERNANDEZ JOSE MARIA</t>
  </si>
  <si>
    <t>71996191</t>
  </si>
  <si>
    <t>GONZALES CUYA  ISABEL</t>
  </si>
  <si>
    <t xml:space="preserve">ROMERO ESPINOZA DE FONSECA LUZ </t>
  </si>
  <si>
    <t>07329917</t>
  </si>
  <si>
    <t>DR. VILLANUEVA</t>
  </si>
  <si>
    <t>ALONSO CALDERON CARLOS</t>
  </si>
  <si>
    <t>72805655</t>
  </si>
  <si>
    <t>VALDIVIA DOMINGUEZ CARINA</t>
  </si>
  <si>
    <t xml:space="preserve">LOPEZ MUÑOZ VITOR </t>
  </si>
  <si>
    <t>08703422</t>
  </si>
  <si>
    <t xml:space="preserve">RIVADENEIRA ABUGGATAS JUANA </t>
  </si>
  <si>
    <t>08843169</t>
  </si>
  <si>
    <t>LINARES CARRILLO MARTHA</t>
  </si>
  <si>
    <t>07533434</t>
  </si>
  <si>
    <t>ESPINOZA ZAVALETA CELFIA</t>
  </si>
  <si>
    <t>BUSCA A DR. VARILLAS</t>
  </si>
  <si>
    <t>HUACACHI QUISPE VICTOR</t>
  </si>
  <si>
    <t>25461448</t>
  </si>
  <si>
    <t>GARCIA HUAMAN JUAN RAFAEL</t>
  </si>
  <si>
    <t>10077705</t>
  </si>
  <si>
    <t>INFORME X C.S.M</t>
  </si>
  <si>
    <t>QUISPE YUPANQUI OLGA SOLEDAD</t>
  </si>
  <si>
    <t>ROJAS BELLIDO ABEL</t>
  </si>
  <si>
    <t>08827798</t>
  </si>
  <si>
    <t>VARGAS GOYCOCHEA MARIA</t>
  </si>
  <si>
    <t>08999596</t>
  </si>
  <si>
    <t>VARGAS MELENDEZ MARIANELA</t>
  </si>
  <si>
    <t>40588086</t>
  </si>
  <si>
    <t>ALVARADO DE JERI ROSA</t>
  </si>
  <si>
    <t>BERNAL SINFUEGOS JORGE ANDRE</t>
  </si>
  <si>
    <t>73252946</t>
  </si>
  <si>
    <t xml:space="preserve">SOTO ELGUERA SERTZA </t>
  </si>
  <si>
    <t>10016606</t>
  </si>
  <si>
    <t>SUAREZ PEREZ CLAUDIO</t>
  </si>
  <si>
    <t>09872098</t>
  </si>
  <si>
    <t>EXTENSION DE RECETA</t>
  </si>
  <si>
    <t>CHAMPA SUAREZ LILI</t>
  </si>
  <si>
    <t>254449372</t>
  </si>
  <si>
    <t>13_26</t>
  </si>
  <si>
    <t>TAMARIZ TINTAYA VICENTA</t>
  </si>
  <si>
    <t>10079455</t>
  </si>
  <si>
    <t xml:space="preserve">ESPINOSA FEBRES JUANA </t>
  </si>
  <si>
    <t>06308572</t>
  </si>
  <si>
    <t>COSIO DONAYRE JOSE GABRIEL</t>
  </si>
  <si>
    <t>TELLO DEL CASTILLO MERCEDES</t>
  </si>
  <si>
    <t>DEL 1</t>
  </si>
  <si>
    <t>PAUL PATRICIA. R</t>
  </si>
  <si>
    <t>SANDOVAL ULLOA LILIA ESTHER</t>
  </si>
  <si>
    <t>18107996</t>
  </si>
  <si>
    <t xml:space="preserve">FERNANDEZ CHAVEZ AMELIA </t>
  </si>
  <si>
    <t>42382192</t>
  </si>
  <si>
    <t>RAYO REVOSIO GENESIS</t>
  </si>
  <si>
    <t>79216902</t>
  </si>
  <si>
    <t>INFORMES PARA ADICCIONES</t>
  </si>
  <si>
    <t>MEDINA MEDINA RODRIGO</t>
  </si>
  <si>
    <t>72364107</t>
  </si>
  <si>
    <t>MONCADA GUTIERREZ YASMIN</t>
  </si>
  <si>
    <t>PTP002006063</t>
  </si>
  <si>
    <t>PABELLON 1 - RECETA</t>
  </si>
  <si>
    <t>MARCAÑAUPA ROMERO ESTRELLA TARSI</t>
  </si>
  <si>
    <t>GUERRERO SANTIAGO VICTOR</t>
  </si>
  <si>
    <t>07917532</t>
  </si>
  <si>
    <t>IBAÑEZ VELAZCO DE ARRIETA NORMA</t>
  </si>
  <si>
    <t>08763516</t>
  </si>
  <si>
    <t>MARQUEZ ORE ANTONIO</t>
  </si>
  <si>
    <t>07023052</t>
  </si>
  <si>
    <t>QUISPE CRISPIN MARCOS</t>
  </si>
  <si>
    <t>08112793</t>
  </si>
  <si>
    <t>GUTIERREZ LANDA CYNTHIA JOYCE</t>
  </si>
  <si>
    <t>42215146</t>
  </si>
  <si>
    <t>CAPCHA HUAMANGUILLAS SILVIA</t>
  </si>
  <si>
    <t>09286313</t>
  </si>
  <si>
    <t>DAMIAN DE LA CRUZ NARCISA</t>
  </si>
  <si>
    <t>25409730</t>
  </si>
  <si>
    <t>MELGAREJO CALLE DORI</t>
  </si>
  <si>
    <t>10510622</t>
  </si>
  <si>
    <t>MALDONADO GARRIDO CARMEN SILVIA</t>
  </si>
  <si>
    <t>10714479</t>
  </si>
  <si>
    <t>ZUBIAGA PORTURAS ANDREA</t>
  </si>
  <si>
    <t>46472922</t>
  </si>
  <si>
    <t xml:space="preserve">CARDENAS MITMA EMILLY </t>
  </si>
  <si>
    <t>40612786</t>
  </si>
  <si>
    <t>RAMIREZ GUERRERO JUANA</t>
  </si>
  <si>
    <t>16489724</t>
  </si>
  <si>
    <t>FERNANDEZ CHAVEZ CIRA</t>
  </si>
  <si>
    <t xml:space="preserve">ALVAREZ TEJADA MARIA </t>
  </si>
  <si>
    <t>DR. LEE</t>
  </si>
  <si>
    <t>ESTRADA ASENCIO ROSARIO</t>
  </si>
  <si>
    <t>44056045</t>
  </si>
  <si>
    <t xml:space="preserve">CANALES CALLE ELBA </t>
  </si>
  <si>
    <t>09584824</t>
  </si>
  <si>
    <t>LOPEZ SECAIRA YRIS</t>
  </si>
  <si>
    <t>10332623</t>
  </si>
  <si>
    <t>REYES ROJAS LIZANDRO</t>
  </si>
  <si>
    <t>07972477</t>
  </si>
  <si>
    <t>YLLANES GUTIERREZ EMILIA</t>
  </si>
  <si>
    <t>09104415</t>
  </si>
  <si>
    <t>NOMBERTO FIGUEROA BERTHA</t>
  </si>
  <si>
    <t>097911572</t>
  </si>
  <si>
    <t>SALCEDO ROMUCHO ARNALDO</t>
  </si>
  <si>
    <t>08116287</t>
  </si>
  <si>
    <t>PINEDA VALVERDE DE VASQUEZ ABDIAS</t>
  </si>
  <si>
    <t>ORIA GARCIA WALTER</t>
  </si>
  <si>
    <t>70567633</t>
  </si>
  <si>
    <t>RIVAS PLATA VASQUEZ DE ROMAN ALIDA</t>
  </si>
  <si>
    <t>06531974</t>
  </si>
  <si>
    <t>POLICIO ESTADA PERCY</t>
  </si>
  <si>
    <t>75188946</t>
  </si>
  <si>
    <t>ZEGARRA CAMPERO PATRICIA</t>
  </si>
  <si>
    <t>41044999</t>
  </si>
  <si>
    <t>FERNANDEZ HERNANI GUTIERREZ HOWER</t>
  </si>
  <si>
    <t>06661173</t>
  </si>
  <si>
    <t>CARDENAS FONSECA EVA</t>
  </si>
  <si>
    <t>07246471</t>
  </si>
  <si>
    <t>TORIBIO MORENO BERBARDINO</t>
  </si>
  <si>
    <t>08364750</t>
  </si>
  <si>
    <t>LOZANO GRANDEZ MARCOS FIDEL</t>
  </si>
  <si>
    <t>07713658</t>
  </si>
  <si>
    <t>SCHWARZ BOHME DE MADRID ROSA</t>
  </si>
  <si>
    <t>07908321</t>
  </si>
  <si>
    <t>MANOSALVA CASTRO FREDY</t>
  </si>
  <si>
    <t>10621832</t>
  </si>
  <si>
    <t>GUERRERO BARBOZA ESTELA</t>
  </si>
  <si>
    <t>19208374</t>
  </si>
  <si>
    <t>CACERES  REVILLA FELIPE</t>
  </si>
  <si>
    <t>07339780</t>
  </si>
  <si>
    <t xml:space="preserve">RAMOS JULIAN GUILLERMO </t>
  </si>
  <si>
    <t>APARICIO LUNA ROSSANA</t>
  </si>
  <si>
    <t>44040588</t>
  </si>
  <si>
    <t>SECRETARIA DE CONS. EXTER</t>
  </si>
  <si>
    <t>ALZAMORA PAREDES ANA MARISA</t>
  </si>
  <si>
    <t>CAYATOPA RIVERA JUSTINIANO</t>
  </si>
  <si>
    <t>16569983</t>
  </si>
  <si>
    <t>HERRERA QUICHIZ PATRICIA</t>
  </si>
  <si>
    <t>72484170</t>
  </si>
  <si>
    <t xml:space="preserve">BERNABEL ESPIRITU CARMEN </t>
  </si>
  <si>
    <t>06878769</t>
  </si>
  <si>
    <t>MENENDEZ RUIZ JOSE TEOFILO</t>
  </si>
  <si>
    <t>PALOMINO GARCIA GLORIA ANA</t>
  </si>
  <si>
    <t>CARRANZA RODRIGUEZ MARIABEL</t>
  </si>
  <si>
    <t>08609828</t>
  </si>
  <si>
    <t>ESTADISTICAS</t>
  </si>
  <si>
    <t>RIVERA GUILLEN HUMBERTO</t>
  </si>
  <si>
    <t>RUBIO PAREJA CARLOS</t>
  </si>
  <si>
    <t>10286256</t>
  </si>
  <si>
    <t>SISTEMA SIAF</t>
  </si>
  <si>
    <t>HURTADO CASTRO HERNAN</t>
  </si>
  <si>
    <t>70442693</t>
  </si>
  <si>
    <t>DIRECCION ADMINISTRATIVA</t>
  </si>
  <si>
    <t>VELASQUEZ GUERRA LUIS MIGUEL</t>
  </si>
  <si>
    <t>08031078</t>
  </si>
  <si>
    <t>PONTE ESPINOZA JAQUELINE</t>
  </si>
  <si>
    <t>32972638</t>
  </si>
  <si>
    <t>GODOY CORDOVA OTILIA</t>
  </si>
  <si>
    <t>25466191</t>
  </si>
  <si>
    <t>JURADO HUARINGA ARTURO</t>
  </si>
  <si>
    <t>09087950</t>
  </si>
  <si>
    <t>VILLENA ANDIA YURIN</t>
  </si>
  <si>
    <t>25011607</t>
  </si>
  <si>
    <t>CASTELLANOS ROCA AUGUSTO</t>
  </si>
  <si>
    <t>07789059</t>
  </si>
  <si>
    <t>RAMOS MONTECINOS SILVERIANO</t>
  </si>
  <si>
    <t xml:space="preserve">ALVAN PAUCAR MARIPAZ </t>
  </si>
  <si>
    <t>DR. VARILLAS</t>
  </si>
  <si>
    <t>TIRADO RAU DE PANDURO ELINA</t>
  </si>
  <si>
    <t>08366974</t>
  </si>
  <si>
    <t>MANCHEGO GONZALES CESAR</t>
  </si>
  <si>
    <t>06226197</t>
  </si>
  <si>
    <t>MALQUI MALDONADO FELIX</t>
  </si>
  <si>
    <t>08375736</t>
  </si>
  <si>
    <t>RIOS GARCIA ROCIO</t>
  </si>
  <si>
    <t>41254052</t>
  </si>
  <si>
    <t>LEVANO HUASASQUICHE JOSE EVARISTO</t>
  </si>
  <si>
    <t>08658560</t>
  </si>
  <si>
    <t>SANTA MARIA ACUÑA AUGUTO</t>
  </si>
  <si>
    <t>07619466</t>
  </si>
  <si>
    <t>CHAVARRY QUIROZ ELKY KELLY</t>
  </si>
  <si>
    <t>BARBOZA TELLO MARCO FELIPE</t>
  </si>
  <si>
    <t>18168724</t>
  </si>
  <si>
    <t>DIRECCION - DRA. GIOVANNI</t>
  </si>
  <si>
    <t xml:space="preserve">ANYOSA VELAQUEZ LUISA </t>
  </si>
  <si>
    <t>42632568</t>
  </si>
  <si>
    <t>NO DEVOLVIO PASE NARANJA</t>
  </si>
  <si>
    <t>MILLONES TENORIO BRUNO</t>
  </si>
  <si>
    <t>73335354</t>
  </si>
  <si>
    <t>PAREDES GOICOCHEA VALERIA STEPHANY</t>
  </si>
  <si>
    <t>71717805</t>
  </si>
  <si>
    <t>MENDEZ VILCHEZ FLAVIA</t>
  </si>
  <si>
    <t>09454656</t>
  </si>
  <si>
    <t>NUEVO</t>
  </si>
  <si>
    <t>ALBORNOZ COLLAZOS MARIA</t>
  </si>
  <si>
    <t>73457890</t>
  </si>
  <si>
    <t>VARGAS SAAVEDRA ANSELMO</t>
  </si>
  <si>
    <t>73069307</t>
  </si>
  <si>
    <t>ALFARO MENDEZ JANOS</t>
  </si>
  <si>
    <t>001589159</t>
  </si>
  <si>
    <t>A.A</t>
  </si>
  <si>
    <t>CONVERSATORIO</t>
  </si>
  <si>
    <t>PACHECO NUÑOVERO JANNY</t>
  </si>
  <si>
    <t>09398019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</si>
  <si>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</si>
  <si>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TRUJILLO VASQUEZ LIDA ANGELICA</t>
  </si>
  <si>
    <t>SINTI RIOS ANGELA</t>
  </si>
  <si>
    <t>00019395</t>
  </si>
  <si>
    <t>ALVAREZ TARAZONA MARCELA</t>
  </si>
  <si>
    <t>32767565</t>
  </si>
  <si>
    <t>FELIPE TEMPLE MIRIAM STEFANI</t>
  </si>
  <si>
    <t>44983349</t>
  </si>
  <si>
    <t>JIMENEZ DE BEJARANO ROSA TERESA</t>
  </si>
  <si>
    <t>25524502</t>
  </si>
  <si>
    <t>FLORES MACHARE SELENE</t>
  </si>
  <si>
    <t>03507081</t>
  </si>
  <si>
    <t>TICONA TICONA MARTHA LUCIA</t>
  </si>
  <si>
    <t>DELGADO GONZALES ADRIANO</t>
  </si>
  <si>
    <t>06740847</t>
  </si>
  <si>
    <t>DR.CONTRERAS</t>
  </si>
  <si>
    <t>FLORES BUENO TANIA</t>
  </si>
  <si>
    <t>15726910</t>
  </si>
  <si>
    <t>PEIXOTO MACANILLA MARINA</t>
  </si>
  <si>
    <t>08702955</t>
  </si>
  <si>
    <t>NUÑEZ INGAROCA ANGILY JOSELYN</t>
  </si>
  <si>
    <t>41236108</t>
  </si>
  <si>
    <t>VASQUEZ RUBIO VDA DE VARAS BLANCA</t>
  </si>
  <si>
    <t>17939757</t>
  </si>
  <si>
    <t>CORONADO MENDOZA SUSANA</t>
  </si>
  <si>
    <t>25442310</t>
  </si>
  <si>
    <t xml:space="preserve">CRUZ LUJAN TEODORO </t>
  </si>
  <si>
    <t xml:space="preserve">DE LA ROSA FLORES JOHN </t>
  </si>
  <si>
    <t>06916972</t>
  </si>
  <si>
    <t>ARRESE ZAVALA LIDUVINA</t>
  </si>
  <si>
    <t>08750758</t>
  </si>
  <si>
    <t>VALVERDE ROCA KARLA</t>
  </si>
  <si>
    <t>46678699</t>
  </si>
  <si>
    <t>LICICH TERAN FANNY</t>
  </si>
  <si>
    <t>TELLO TAPULLIMA ESTEROFILA</t>
  </si>
  <si>
    <t>05616087</t>
  </si>
  <si>
    <t>MOSTACERO BENAVIDES MONICA</t>
  </si>
  <si>
    <t>09160595</t>
  </si>
  <si>
    <t>CHAVEZ LOPEZ RODOLFO</t>
  </si>
  <si>
    <t>08750799</t>
  </si>
  <si>
    <t>VILLASECA ALI STEPHANNY</t>
  </si>
  <si>
    <t>45614642</t>
  </si>
  <si>
    <t xml:space="preserve">OVIEDO PANDURO ELENA </t>
  </si>
  <si>
    <t>80198505</t>
  </si>
  <si>
    <t>GRADOS YNGARROCA LILIANA</t>
  </si>
  <si>
    <t>088865946</t>
  </si>
  <si>
    <t xml:space="preserve">ALEGRE TORRES PEPE </t>
  </si>
  <si>
    <t>10034174</t>
  </si>
  <si>
    <t>RODRIGUEZ DEL AGUILA ROSIBEL</t>
  </si>
  <si>
    <t>10523665</t>
  </si>
  <si>
    <t>FLORES ASCONA MARIA</t>
  </si>
  <si>
    <t>25661759</t>
  </si>
  <si>
    <t>HUERTA ROMERO LUIS ALBERTO</t>
  </si>
  <si>
    <t>10588652</t>
  </si>
  <si>
    <t>MOLNAR VASQUEZ IBAN</t>
  </si>
  <si>
    <t>VARGAS QUEA KAREN</t>
  </si>
  <si>
    <t>43899678</t>
  </si>
  <si>
    <t>RIVAS HUERTAS STALIN</t>
  </si>
  <si>
    <t>32926627</t>
  </si>
  <si>
    <t>ARAUJO AVALOS JOSE GEREMIAS</t>
  </si>
  <si>
    <t>46521958</t>
  </si>
  <si>
    <t xml:space="preserve">GARCIA PEÑALOZA YONHNY </t>
  </si>
  <si>
    <t>CABRERA GARCIA ROSA</t>
  </si>
  <si>
    <t>22287640</t>
  </si>
  <si>
    <t>ALVAREZ CORREA MIRIAM</t>
  </si>
  <si>
    <t>CHILCON CHUQUIMANGO CHRISTIAN</t>
  </si>
  <si>
    <t>73027360</t>
  </si>
  <si>
    <t>ACOSTA SAMANEZ LUZALICIA</t>
  </si>
  <si>
    <t>SEBASTIAN LOYOLA NELLY</t>
  </si>
  <si>
    <t>41760710</t>
  </si>
  <si>
    <t>QUISPE MONTOYA JORGE DANTE</t>
  </si>
  <si>
    <t>25784287</t>
  </si>
  <si>
    <t>CITA CON DR. SALGADO</t>
  </si>
  <si>
    <t>MORENO  SOLIS JUAN JOSE</t>
  </si>
  <si>
    <t>22290466</t>
  </si>
  <si>
    <t>REUNION CON CPC YESILU</t>
  </si>
  <si>
    <t>BARTTRA DIAZ VALERIA</t>
  </si>
  <si>
    <t>76070993</t>
  </si>
  <si>
    <t>DR. BOJORQUEZ</t>
  </si>
  <si>
    <t>PANIAGUA CARHUAS NILO AMANCIO</t>
  </si>
  <si>
    <t>07045969</t>
  </si>
  <si>
    <t>TELL  PERALTA ROSA EMILIA</t>
  </si>
  <si>
    <t>08249211</t>
  </si>
  <si>
    <t xml:space="preserve">VILCAPUMA GUTIERREZ DAVID </t>
  </si>
  <si>
    <t>06691906</t>
  </si>
  <si>
    <t>RAMIREZ GUIMARAY JOSE LUIS</t>
  </si>
  <si>
    <t>09535442</t>
  </si>
  <si>
    <t>DR. VILLANUEVA PADILLA</t>
  </si>
  <si>
    <t>ARROYO SOLIS RITA</t>
  </si>
  <si>
    <t>07903152</t>
  </si>
  <si>
    <t xml:space="preserve">RIVAS PAXI BARBARA </t>
  </si>
  <si>
    <t>09680868</t>
  </si>
  <si>
    <t>CUEVA CHINCHAYHUARA WILIBERTO</t>
  </si>
  <si>
    <t>43257730</t>
  </si>
  <si>
    <t>LOPEZ ACOSTA DIEGO HELBERT</t>
  </si>
  <si>
    <t>74482613</t>
  </si>
  <si>
    <t>PEREZ PEZO RONALD JAVIER</t>
  </si>
  <si>
    <t>07961597</t>
  </si>
  <si>
    <t>AYVAR SALGUERO JOSE</t>
  </si>
  <si>
    <t>45929622</t>
  </si>
  <si>
    <t>SOLO DEJAR ROPA</t>
  </si>
  <si>
    <t>CHARLA CON PASE</t>
  </si>
  <si>
    <t>RUIZ CASTILLO DAGES</t>
  </si>
  <si>
    <t>449526270</t>
  </si>
  <si>
    <t>LOPEZ GUZMAN ROCIO MARIELA</t>
  </si>
  <si>
    <t xml:space="preserve">CHARLA </t>
  </si>
  <si>
    <t>REQUENA CORDERO JULIO CESAR</t>
  </si>
  <si>
    <t>MENDEZ CONSTRERA MANUEL</t>
  </si>
  <si>
    <t>10339218</t>
  </si>
  <si>
    <t>SALAS ARIAS ROSA YOVALINE</t>
  </si>
  <si>
    <t>30410369</t>
  </si>
  <si>
    <t>DR. ABANTO</t>
  </si>
  <si>
    <t xml:space="preserve">AVILA ANCHANTE MARGARITA </t>
  </si>
  <si>
    <t>07361495</t>
  </si>
  <si>
    <t>BEGAZO DELGADO HENRY</t>
  </si>
  <si>
    <t>OCHOA ALVAREZ WENDY</t>
  </si>
  <si>
    <t>70901663</t>
  </si>
  <si>
    <t xml:space="preserve">MARCHENA GRADOS JOHN </t>
  </si>
  <si>
    <t xml:space="preserve">DIAZ MANHUARI MILTON </t>
  </si>
  <si>
    <t>75916615</t>
  </si>
  <si>
    <t>HUAMAN HUAMAN CIRILO</t>
  </si>
  <si>
    <t>25448458</t>
  </si>
  <si>
    <t>ORDOÑEZ IBARRA JOSE ANTONIO</t>
  </si>
  <si>
    <t>08885721</t>
  </si>
  <si>
    <t>IMPRENTA</t>
  </si>
  <si>
    <t>CARBALLO GAMBOA JORGE LUIS</t>
  </si>
  <si>
    <t>MALPARTIDA MENDOZA CARMEN</t>
  </si>
  <si>
    <t>07149791</t>
  </si>
  <si>
    <t>NAVARRO MALPARTIDA ROSA</t>
  </si>
  <si>
    <t>41010707</t>
  </si>
  <si>
    <t>14;:39</t>
  </si>
  <si>
    <t xml:space="preserve">VIVANCO ASIPALI CARMEN </t>
  </si>
  <si>
    <t>46618889</t>
  </si>
  <si>
    <t>DRA. CCERZO</t>
  </si>
  <si>
    <t>VILLANUEVA HACHE DE BARTHELMES ANGELICA</t>
  </si>
  <si>
    <t>25714573</t>
  </si>
  <si>
    <t>CAHUANA SALGUERO ROSA MARIA</t>
  </si>
  <si>
    <t>10585797</t>
  </si>
  <si>
    <t>DEL AGUILA MONZON PEDRO</t>
  </si>
  <si>
    <t>08609005</t>
  </si>
  <si>
    <t>CHRICCA OSCO TEOFILO</t>
  </si>
  <si>
    <t>LAPIZ GUAYAMIS ROSA</t>
  </si>
  <si>
    <t>RIVAS GARCIA CATALINA</t>
  </si>
  <si>
    <t>08481673</t>
  </si>
  <si>
    <t>MAURICIO GARCIA LUCIA</t>
  </si>
  <si>
    <t>40375444</t>
  </si>
  <si>
    <t xml:space="preserve">CCAHUANA ALFARO BELTRAN </t>
  </si>
  <si>
    <t>42274053</t>
  </si>
  <si>
    <t>CANO RAMIREZ ANGELLO BENITO</t>
  </si>
  <si>
    <t>71714355</t>
  </si>
  <si>
    <t xml:space="preserve">RECOGER CHEQUE </t>
  </si>
  <si>
    <t>LOPEZ TELLEZ DE SEMPERTEGUI TAINA</t>
  </si>
  <si>
    <t>MANCILLA SEANCAS FELIX</t>
  </si>
  <si>
    <t>08355153</t>
  </si>
  <si>
    <t>NEGRETE HUALLPA JACINTO</t>
  </si>
  <si>
    <t>09589022</t>
  </si>
  <si>
    <t>HIDALGO TAPIA MARIA</t>
  </si>
  <si>
    <t>40763662</t>
  </si>
  <si>
    <t>VARGAS GONZALES RAFAEL</t>
  </si>
  <si>
    <t>10050731</t>
  </si>
  <si>
    <t>DONACION DE ROPA</t>
  </si>
  <si>
    <t>JUAREZ ALHUAY JESUS ALBERTO</t>
  </si>
  <si>
    <t>QUISPE AROTINCO NORMA LUX</t>
  </si>
  <si>
    <t>MONCADA GUTIERREZ JOER</t>
  </si>
  <si>
    <t>V13.549.392</t>
  </si>
  <si>
    <t>DURAN DAVILA CARMEN</t>
  </si>
  <si>
    <t>47210543</t>
  </si>
  <si>
    <t>DR. LAZO</t>
  </si>
  <si>
    <t>AVALOS CRUZATT WALTER</t>
  </si>
  <si>
    <t>47025935</t>
  </si>
  <si>
    <t xml:space="preserve">SANCHEZ RUIZ MILENA </t>
  </si>
  <si>
    <t>71114064</t>
  </si>
  <si>
    <t>CAMPOS LOPEZ FELIPE ESTEFAN</t>
  </si>
  <si>
    <t>70693914</t>
  </si>
  <si>
    <t>DIANDERAS SALHUANA NORMA</t>
  </si>
  <si>
    <t>08241244</t>
  </si>
  <si>
    <t>RUIZ DE CASTILLA MERCEDES</t>
  </si>
  <si>
    <t>40275320</t>
  </si>
  <si>
    <t>MALPARTIDA QUISPE EVELYN ROCIO</t>
  </si>
  <si>
    <t>08137200</t>
  </si>
  <si>
    <t>VASQUEZ QUIROZ ARACELI JULISSA</t>
  </si>
  <si>
    <t>MARIN SALINAS CONTANZA</t>
  </si>
  <si>
    <t>09207027</t>
  </si>
  <si>
    <t>CASTILLO CORNEJO BERTHA BBIANA</t>
  </si>
  <si>
    <t>VELIZ DOBLADILLO OFELIA</t>
  </si>
  <si>
    <t>10556478</t>
  </si>
  <si>
    <t>ROSAS RODRIGUEZ PIPLAR</t>
  </si>
  <si>
    <t>10023409</t>
  </si>
  <si>
    <t>OSEDA RODRIGUEZ BACILIA</t>
  </si>
  <si>
    <t>10103329</t>
  </si>
  <si>
    <t>BENAVIDES CRUZ GALDYS</t>
  </si>
  <si>
    <t>10013554</t>
  </si>
  <si>
    <t>SASIETA TORRES JORGE</t>
  </si>
  <si>
    <t>E0008968</t>
  </si>
  <si>
    <t>PASE AZUL</t>
  </si>
  <si>
    <t>MARISCAL FLORES JULIANA</t>
  </si>
  <si>
    <t>FLORES SALAZAR ROLANDO</t>
  </si>
  <si>
    <t>09850307</t>
  </si>
  <si>
    <t>LOPEZ PAUCAR ENEDINA</t>
  </si>
  <si>
    <t>09648249</t>
  </si>
  <si>
    <t>HIDALGO HILARIO MATILDE</t>
  </si>
  <si>
    <t>08790415</t>
  </si>
  <si>
    <t>NARIO LOPEZ DE AGURTO MARIA</t>
  </si>
  <si>
    <t xml:space="preserve">ORTIZ GUEVARA EMILIO </t>
  </si>
  <si>
    <t>08691448</t>
  </si>
  <si>
    <t>DIAZ GUILLEN ERLINDA</t>
  </si>
  <si>
    <t>08923824</t>
  </si>
  <si>
    <t>HUALLULLO MONTOYA CECILIA</t>
  </si>
  <si>
    <t>45370225</t>
  </si>
  <si>
    <t>ESTRADA ASENCIO ELENA</t>
  </si>
  <si>
    <t>32220858</t>
  </si>
  <si>
    <t>MALINCOVICH CACERES DE CAMARA HRLINDA</t>
  </si>
  <si>
    <t>25653995</t>
  </si>
  <si>
    <t>PANDO SUAREZ JORGE</t>
  </si>
  <si>
    <t>08712402</t>
  </si>
  <si>
    <t>08:20VG</t>
  </si>
  <si>
    <t>TRINIDAD GOZAR MAXIMILIANO</t>
  </si>
  <si>
    <t>OLIVARES MORALES DE SILVA ELODIA</t>
  </si>
  <si>
    <t>07042782</t>
  </si>
  <si>
    <t>RAMIREZ MAGUIÑA CARMEN</t>
  </si>
  <si>
    <t>10231567</t>
  </si>
  <si>
    <t>ACHARTE COYTIA BERTHA</t>
  </si>
  <si>
    <t>09105306</t>
  </si>
  <si>
    <t>PILA GARAY FREDDY GARY</t>
  </si>
  <si>
    <t>10518028</t>
  </si>
  <si>
    <t>CHACON TUCTO MADELENE</t>
  </si>
  <si>
    <t xml:space="preserve">LAYTEN DE SALVATIERRA CARMEN </t>
  </si>
  <si>
    <t>25772269</t>
  </si>
  <si>
    <t>DONACION DE MEDICAMENTOS</t>
  </si>
  <si>
    <t>GARCIA CHAPONAN ADAR</t>
  </si>
  <si>
    <t>16742366</t>
  </si>
  <si>
    <t>MOCOSO DIAZ GINA DONATILA</t>
  </si>
  <si>
    <t>RUIZ ALGALOBO ALEXANDRA</t>
  </si>
  <si>
    <t>47482195</t>
  </si>
  <si>
    <t>CARDENAS GAMBOA DE CORTEZ SONIA</t>
  </si>
  <si>
    <t>08570210</t>
  </si>
  <si>
    <t>MONTES CHAVEZ AYME</t>
  </si>
  <si>
    <t>80229428</t>
  </si>
  <si>
    <t>PLAOMINO GARCIA GLORIA</t>
  </si>
  <si>
    <t>40998873</t>
  </si>
  <si>
    <t>REUNION DR. BOJORQUEZ</t>
  </si>
  <si>
    <t>ALCA HUYHUA ANTONIO</t>
  </si>
  <si>
    <t>07009612</t>
  </si>
  <si>
    <t>LLACCHUA QUISPIRIMA ESTHER</t>
  </si>
  <si>
    <t>09663839</t>
  </si>
  <si>
    <t>MEZA MANDUJANO JABES MECHA</t>
  </si>
  <si>
    <t>06629134</t>
  </si>
  <si>
    <t xml:space="preserve"> CUADROS DE ALBERCA DIANA</t>
  </si>
  <si>
    <t>25608208</t>
  </si>
  <si>
    <t>ORDUZ BALLESTAS MARIO ANTONIO</t>
  </si>
  <si>
    <t>C.E002667740</t>
  </si>
  <si>
    <t>PERALTA VERA DE MIRANDA UBERLILNDA</t>
  </si>
  <si>
    <t>10474590</t>
  </si>
  <si>
    <t>TOVAR YSASI ROSA MARIA</t>
  </si>
  <si>
    <t>07869612</t>
  </si>
  <si>
    <t>HOWELL VEGA ELSA</t>
  </si>
  <si>
    <t>09641322</t>
  </si>
  <si>
    <t>COBEÑAS SANCHEZ JUAN ENRIQUE</t>
  </si>
  <si>
    <t>06013592</t>
  </si>
  <si>
    <t xml:space="preserve">ZEVALLOS ACEVEDO MAYDA </t>
  </si>
  <si>
    <t>40171655</t>
  </si>
  <si>
    <t>PRETELL SALDAÑA EUDOSIA</t>
  </si>
  <si>
    <t>PEREZ IZQUIERDO VILMA44150585</t>
  </si>
  <si>
    <t>44150585</t>
  </si>
  <si>
    <t>ESTRADA VILLANUEVA JOSE PABLO</t>
  </si>
  <si>
    <t>09314528</t>
  </si>
  <si>
    <t xml:space="preserve"> BADOINO CARRILLO DANIELA</t>
  </si>
  <si>
    <t>72794757</t>
  </si>
  <si>
    <t>LUZA MORIANO MARTA</t>
  </si>
  <si>
    <t>08933999</t>
  </si>
  <si>
    <t xml:space="preserve">BRAVO RAYMUNDO JOSHELIN </t>
  </si>
  <si>
    <t>10748480</t>
  </si>
  <si>
    <t>ASTO CONDORI JUAN PABLO</t>
  </si>
  <si>
    <t>31300171</t>
  </si>
  <si>
    <t>URBINA LAZO LUIS CARMEN</t>
  </si>
  <si>
    <t xml:space="preserve">MUÑOZ CUADROS FLOR </t>
  </si>
  <si>
    <t>VICENTE MANZANEDO ANGELA</t>
  </si>
  <si>
    <t>70552772</t>
  </si>
  <si>
    <t>ROQUE AVILA ADRIANA</t>
  </si>
  <si>
    <t>72839051</t>
  </si>
  <si>
    <t>VALLEJOS VALENZUELA LUISA</t>
  </si>
  <si>
    <t>09930584</t>
  </si>
  <si>
    <t>ORTEGA GAMBOA LUZ ADRIANA</t>
  </si>
  <si>
    <t>70729452</t>
  </si>
  <si>
    <t>C.S MAGDALENA</t>
  </si>
  <si>
    <t>LUYO MIRAVAL FANNY</t>
  </si>
  <si>
    <t>46124715</t>
  </si>
  <si>
    <t>SILUPU LAU CARLOS GERMAN</t>
  </si>
  <si>
    <t>02835865</t>
  </si>
  <si>
    <t>CONCHA SUAREZ ARSENIA</t>
  </si>
  <si>
    <t>103635900</t>
  </si>
  <si>
    <t>HUAPAYA AVALOS KLEBER</t>
  </si>
  <si>
    <t>06989402</t>
  </si>
  <si>
    <t xml:space="preserve">BARRIENTOS ARCA LIDIA </t>
  </si>
  <si>
    <t>07441621</t>
  </si>
  <si>
    <t>TIPPES QUISPE LILIANA</t>
  </si>
  <si>
    <t>LUJAN FARFAN FIDEL</t>
  </si>
  <si>
    <t>09510589</t>
  </si>
  <si>
    <t xml:space="preserve">PISCO GALLO GERMAN </t>
  </si>
  <si>
    <t>CRISPIN LOAYZA VICTOR</t>
  </si>
  <si>
    <t>44774387</t>
  </si>
  <si>
    <t xml:space="preserve">REYES TERRONES MIRIAN </t>
  </si>
  <si>
    <t>07709988</t>
  </si>
  <si>
    <t>VERA AGUILAR DE ORDAYA ANA</t>
  </si>
  <si>
    <t>07917312</t>
  </si>
  <si>
    <t>LOPEZ MARMOLEJO ANA MARIA</t>
  </si>
  <si>
    <t>RODRIGUEZ TRUJILLO  MARIA ESTEFANIA</t>
  </si>
  <si>
    <t>TAFUR BERROSPI VDA DE GARCIA URRUTIA ETHEL</t>
  </si>
  <si>
    <t>08700581</t>
  </si>
  <si>
    <t>ARIAS NUREÑA MARIA LAURA</t>
  </si>
  <si>
    <t>40159578</t>
  </si>
  <si>
    <t>ENRIQUEZ ARROYO GEORGINA</t>
  </si>
  <si>
    <t>20527433</t>
  </si>
  <si>
    <t>ARROYO SALAS MIGUEL</t>
  </si>
  <si>
    <t>08822883</t>
  </si>
  <si>
    <t>CALDERON DE FRANCHINI NELLY</t>
  </si>
  <si>
    <t>07367020</t>
  </si>
  <si>
    <t>SILVA ORTIZ GRACIELA</t>
  </si>
  <si>
    <t>25516385</t>
  </si>
  <si>
    <t>LOPEZ RAYGADA CRUZADO FRANCISCO HERNAN</t>
  </si>
  <si>
    <t>CORNEJO MONTALVO FREDY</t>
  </si>
  <si>
    <t>47171586</t>
  </si>
  <si>
    <t>QUINTEROS PUNTAS MARGOT</t>
  </si>
  <si>
    <t>25702401</t>
  </si>
  <si>
    <t>RODRIGUEZ SANCHEZ ROSALIA</t>
  </si>
  <si>
    <t>06849726</t>
  </si>
  <si>
    <t>HUATUCO MEJICO RIOSA MADELEINE</t>
  </si>
  <si>
    <t>25721058</t>
  </si>
  <si>
    <t>BEJARANO OLIVA SANDRA</t>
  </si>
  <si>
    <t>09448149</t>
  </si>
  <si>
    <t>MEJIA TORRES NANCY</t>
  </si>
  <si>
    <t>08840505</t>
  </si>
  <si>
    <t>REYNOSO PAJUELO ZARELA</t>
  </si>
  <si>
    <t>09671430</t>
  </si>
  <si>
    <t xml:space="preserve">GARCIA SALVATIERRA AMADA </t>
  </si>
  <si>
    <t>06909025</t>
  </si>
  <si>
    <t>SANCHEZ LLERENA DE ARCE DIANA</t>
  </si>
  <si>
    <t>25667431</t>
  </si>
  <si>
    <t>CHAPLIN LURITAFELIX</t>
  </si>
  <si>
    <t>42907333</t>
  </si>
  <si>
    <t>PASTOR SANDOVAL OSCAR</t>
  </si>
  <si>
    <t>25520871</t>
  </si>
  <si>
    <t>AGUILAR LLONTOP GLORIA</t>
  </si>
  <si>
    <t>10143221</t>
  </si>
  <si>
    <t>ALFARO DE GONZALES ROSA ESTELA</t>
  </si>
  <si>
    <t>25619120</t>
  </si>
  <si>
    <t>OLAECHEA VIDAURRE DE NACARINO ZINIA</t>
  </si>
  <si>
    <t>07760365</t>
  </si>
  <si>
    <t>VIDAURRE MARTINEZ CLELIA</t>
  </si>
  <si>
    <t>07763227</t>
  </si>
  <si>
    <t>CUSIPAUCAR GOMEZ JAIME</t>
  </si>
  <si>
    <t>MORE MACALUPU PEDRO</t>
  </si>
  <si>
    <t>08835562</t>
  </si>
  <si>
    <t>BRAVO MONTOYA GABRIEL RICCESE</t>
  </si>
  <si>
    <t>ACOSTA MAIZ ALDO ANIBAL</t>
  </si>
  <si>
    <t>43280414</t>
  </si>
  <si>
    <t>BARZOLA RODRIGUEZ ROSA MARIA</t>
  </si>
  <si>
    <t>06545765</t>
  </si>
  <si>
    <t>CHICANA CHICANA LEYLA</t>
  </si>
  <si>
    <t>09861417</t>
  </si>
  <si>
    <t>ESTRELLA CORNEJO NATHALY</t>
  </si>
  <si>
    <t>48047373</t>
  </si>
  <si>
    <t>SOSA PERALTA OLGA</t>
  </si>
  <si>
    <t>10112183</t>
  </si>
  <si>
    <t>COSSIO RODRIGUEZ DE LLANOS</t>
  </si>
  <si>
    <t>ZUMBA AYALA NICK ERICK</t>
  </si>
  <si>
    <t>70482961</t>
  </si>
  <si>
    <t>DONACION DE 17 LIBROS USMP/DOCENCIA</t>
  </si>
  <si>
    <t>SILLO ARAPA ENRIQUE</t>
  </si>
  <si>
    <t>09564053</t>
  </si>
  <si>
    <t>TARRILLO ALIAGA DE CALONGE GLADYS</t>
  </si>
  <si>
    <t>09067283</t>
  </si>
  <si>
    <t xml:space="preserve">BARRERA PONCE KARLO </t>
  </si>
  <si>
    <t>70674570</t>
  </si>
  <si>
    <t>LEON SOTO ALEJANDRO</t>
  </si>
  <si>
    <t xml:space="preserve">NORABUENA HUERTAS MARCO </t>
  </si>
  <si>
    <t>BAELLA VASQUEZ DE JAGUANDE SILVIA</t>
  </si>
  <si>
    <t>08235446</t>
  </si>
  <si>
    <t>SEMINARIO ESCOBEDO MIGUEL</t>
  </si>
  <si>
    <t>07757656</t>
  </si>
  <si>
    <t>FLORES GALINDO MARIA SOLEDAD</t>
  </si>
  <si>
    <t>08642041</t>
  </si>
  <si>
    <t>DONAYRE MUÑANTE GIAN PIERRE</t>
  </si>
  <si>
    <t>BRIONES PAREDES BERNARDITA</t>
  </si>
  <si>
    <t>06720423</t>
  </si>
  <si>
    <t xml:space="preserve">LUCANO OLIVARES EDWIN </t>
  </si>
  <si>
    <t>42476246</t>
  </si>
  <si>
    <t xml:space="preserve">MAGUIÑO FLORES JAIME </t>
  </si>
  <si>
    <t>15960617</t>
  </si>
  <si>
    <t>BERNA CASTANNINO LILIANA</t>
  </si>
  <si>
    <t>48801615</t>
  </si>
  <si>
    <t>PEREZ MEZA SANTIAGO</t>
  </si>
  <si>
    <t>07993432</t>
  </si>
  <si>
    <t>CARO LEON PATRICIA</t>
  </si>
  <si>
    <t>07831468</t>
  </si>
  <si>
    <t>GARCIA RAMONIS VERONICA</t>
  </si>
  <si>
    <t>C.E002101571</t>
  </si>
  <si>
    <t>CRUZ  DE BARRETO BETTY FANNY</t>
  </si>
  <si>
    <t>25465486</t>
  </si>
  <si>
    <t>ESPINOZA FIGUEROA LILIANA</t>
  </si>
  <si>
    <t>07891778</t>
  </si>
  <si>
    <t>AGUILAR HYO JENNYFER</t>
  </si>
  <si>
    <t>46168849</t>
  </si>
  <si>
    <t>GONZALES MARTINEZ GABRIELIX</t>
  </si>
  <si>
    <t>PSTE146973167</t>
  </si>
  <si>
    <t>JACINTO PALOMINO JORGE LUIS</t>
  </si>
  <si>
    <t>25548144</t>
  </si>
  <si>
    <t>CRISTOBAL BENITES EDIT</t>
  </si>
  <si>
    <t>10558822</t>
  </si>
  <si>
    <t>QUIBIO ACHULLI ANSELMA</t>
  </si>
  <si>
    <t>09208753</t>
  </si>
  <si>
    <t>ACENCIO TUME CARLOS</t>
  </si>
  <si>
    <t>08417404</t>
  </si>
  <si>
    <t>AUTORIZATOPICO</t>
  </si>
  <si>
    <t xml:space="preserve">PEÑA VALLADOLID CARLOS </t>
  </si>
  <si>
    <t>06013570</t>
  </si>
  <si>
    <t>CROCCO AGUILAR CARMEN ROSA</t>
  </si>
  <si>
    <t>08234080</t>
  </si>
  <si>
    <t xml:space="preserve">                             </t>
  </si>
  <si>
    <t>QUISPE PABLO HIBBER</t>
  </si>
  <si>
    <t>09718308</t>
  </si>
  <si>
    <t>CASANOVA MENDOZA ROBERTO JULIO</t>
  </si>
  <si>
    <t>10146082</t>
  </si>
  <si>
    <t>DIAZ DIAZ JOSE</t>
  </si>
  <si>
    <t>44034082</t>
  </si>
  <si>
    <t>COE - EMERGENCIA</t>
  </si>
  <si>
    <t>JUAREZ ELIAS LUIS MIGUEL</t>
  </si>
  <si>
    <t>25484312</t>
  </si>
  <si>
    <t>DIAZ MANIHUARI MILTON</t>
  </si>
  <si>
    <t>GUZMAN GILARDI MAGNAN ALEJANDRO</t>
  </si>
  <si>
    <t>46544509</t>
  </si>
  <si>
    <t>MEZA PEÑA JAVIER</t>
  </si>
  <si>
    <t>77570011</t>
  </si>
  <si>
    <t>LLALLAHUI TENORIO JUAN CARLOS</t>
  </si>
  <si>
    <t>10094402</t>
  </si>
  <si>
    <t>MIRANDA FLORES ROSALINDA</t>
  </si>
  <si>
    <t xml:space="preserve">ETCHEBASTER BETETA RODOLFO </t>
  </si>
  <si>
    <t>ZEA CARDENAS PEDRO</t>
  </si>
  <si>
    <t>08551759</t>
  </si>
  <si>
    <t xml:space="preserve">ALACHE VALENZUELA ASUNCION </t>
  </si>
  <si>
    <t>ANICETO DE LA CRUZ NORMA</t>
  </si>
  <si>
    <t>25702481</t>
  </si>
  <si>
    <t>REYES GUTIERREZ DE MERZTHAL FLORA</t>
  </si>
  <si>
    <t>08261137</t>
  </si>
  <si>
    <t>CCAHUANA ALFARO WILBER</t>
  </si>
  <si>
    <t>46682281</t>
  </si>
  <si>
    <t>CCAHUANA ALFARO DELMER</t>
  </si>
  <si>
    <t>73585495</t>
  </si>
  <si>
    <t xml:space="preserve">AGUAYO QUIROZ CELSO </t>
  </si>
  <si>
    <t>RAMIREZ JAUREGUI ELKI</t>
  </si>
  <si>
    <t>44624406</t>
  </si>
  <si>
    <t>CONGREGACION P5-9</t>
  </si>
  <si>
    <t xml:space="preserve">MAZA VILELA SANTIAGO </t>
  </si>
  <si>
    <t>PARDAVE TRUJILLO VICTOR</t>
  </si>
  <si>
    <t>22864119</t>
  </si>
  <si>
    <t>TRINIDAD MARCHAN YOLANDA</t>
  </si>
  <si>
    <t>41110085</t>
  </si>
  <si>
    <t>GROSS DELGADO EDUARDO</t>
  </si>
  <si>
    <t>18858870</t>
  </si>
  <si>
    <t>VILELA ESPINOZA JULIO</t>
  </si>
  <si>
    <t xml:space="preserve">RIVAS PAXI BARBARA  </t>
  </si>
  <si>
    <t>ZEA DE GUTIERREZ LORENZA</t>
  </si>
  <si>
    <t>25407903</t>
  </si>
  <si>
    <t>CACERES GARCIA JIMMY</t>
  </si>
  <si>
    <t>10676648</t>
  </si>
  <si>
    <t>MELENDEZ MARTINEZ JORGE</t>
  </si>
  <si>
    <t>40805191</t>
  </si>
  <si>
    <t>MELENDEZ MENDOZA MARIA</t>
  </si>
  <si>
    <t>16461148</t>
  </si>
  <si>
    <t>MELENDEZ MENDOZA JOSE</t>
  </si>
  <si>
    <t>08370329</t>
  </si>
  <si>
    <t>V.22.665.022</t>
  </si>
  <si>
    <t>SALGUERO BAZAN DE CAHUANA AGRIPINA</t>
  </si>
  <si>
    <t>06143642</t>
  </si>
  <si>
    <t>MONTERO COELLO KATHERINE</t>
  </si>
  <si>
    <t>092757580</t>
  </si>
  <si>
    <t>ROCHA URTEAGA ROGER</t>
  </si>
  <si>
    <t>40725063</t>
  </si>
  <si>
    <t>MONTERO COELLO PEDRO LUIS</t>
  </si>
  <si>
    <t>092757579</t>
  </si>
  <si>
    <t>CASTILLO ANICETO ERIKA</t>
  </si>
  <si>
    <t>SALAZAR TORRES LESLIE</t>
  </si>
  <si>
    <t>75932509</t>
  </si>
  <si>
    <t>TORRES INGARUCA GLADYS</t>
  </si>
  <si>
    <t>PILCO PINEDO GUSTAVO</t>
  </si>
  <si>
    <t>BERNAL BERNAL JESUS</t>
  </si>
  <si>
    <t>08375281</t>
  </si>
  <si>
    <t>GAMBOA SALCEDO VICTOR</t>
  </si>
  <si>
    <t>ARIAS VELAZCO MILAGRO</t>
  </si>
  <si>
    <t>PTP004053198</t>
  </si>
  <si>
    <t>V. 13.549.392</t>
  </si>
  <si>
    <t>SALGUERO ESPINOZA LILIANA</t>
  </si>
  <si>
    <t>HIDALGO GAMARRA ROBERTO</t>
  </si>
  <si>
    <t>08822153</t>
  </si>
  <si>
    <t>LEON TORRES MOISES</t>
  </si>
  <si>
    <t>07347630</t>
  </si>
  <si>
    <t xml:space="preserve">MILIAN CHAVEZ LILIANA </t>
  </si>
  <si>
    <t>CRUZADO MANRIQUE JULIA MAXIMINA</t>
  </si>
  <si>
    <t>08462865</t>
  </si>
  <si>
    <t>QUISPE ALEJOS LUIS ALBERTO</t>
  </si>
  <si>
    <t>21531330</t>
  </si>
  <si>
    <t>CASANOVA ARICA OSCAR</t>
  </si>
  <si>
    <t>08008015</t>
  </si>
  <si>
    <t>FLORES VALVERDE NANCY</t>
  </si>
  <si>
    <t>060330021</t>
  </si>
  <si>
    <t>NAVARRO TORRES MAXIMO CARMELO</t>
  </si>
  <si>
    <t>00486234</t>
  </si>
  <si>
    <t>PADILLA SANCHEZ LUIS ROBERTO</t>
  </si>
  <si>
    <t>25813478</t>
  </si>
  <si>
    <t>SRTA. KATTY SOTO</t>
  </si>
  <si>
    <t>PRENTICE SALAS MARCO ANTONIO</t>
  </si>
  <si>
    <t>77422469</t>
  </si>
  <si>
    <t>HIDALGO DUARTE ROSARIO DIANA</t>
  </si>
  <si>
    <t>RIVERA HILARIO AULERIA</t>
  </si>
  <si>
    <t>22746161</t>
  </si>
  <si>
    <t>GARCES CCALLO MARCO ANTONIO</t>
  </si>
  <si>
    <t>40573462</t>
  </si>
  <si>
    <t>GUZMAN ROJAS ROCIO MARISOL</t>
  </si>
  <si>
    <t>25724650</t>
  </si>
  <si>
    <t>078669612</t>
  </si>
  <si>
    <t xml:space="preserve">SALCEDO SANCA CINTHIA </t>
  </si>
  <si>
    <t>47609778</t>
  </si>
  <si>
    <t>SALCEDO SANCA VICTOR MICHAEL</t>
  </si>
  <si>
    <t>44861673</t>
  </si>
  <si>
    <t>VASQUEZ RIVERA LUIS GONZALO</t>
  </si>
  <si>
    <t>27960337</t>
  </si>
  <si>
    <t>CORDOVA CALLE JOSE ANTONIO</t>
  </si>
  <si>
    <t>72318796</t>
  </si>
  <si>
    <t>DIAS SALDAÑA DE MAYHUIRE KARLA</t>
  </si>
  <si>
    <t>10130980</t>
  </si>
  <si>
    <t>DE LA CRUZ HUATAY KEVIN</t>
  </si>
  <si>
    <t>71979975</t>
  </si>
  <si>
    <t>CUBA ZAPATA JESSICA</t>
  </si>
  <si>
    <t>09864851</t>
  </si>
  <si>
    <t>RIOS TORRES MARUA LAURA</t>
  </si>
  <si>
    <t>SEVILLANO LOPEZ YRMA LUZ</t>
  </si>
  <si>
    <t>32130040</t>
  </si>
  <si>
    <t>SILVIA LARICO VELASQUEZ</t>
  </si>
  <si>
    <t>SOSA FELIX LUIS DAVID</t>
  </si>
  <si>
    <t>42329573</t>
  </si>
  <si>
    <t>DURAND RETAMOZO DE GUERRA MARIA</t>
  </si>
  <si>
    <t>07232747</t>
  </si>
  <si>
    <t>MEJIA VERGARA GIANFRANCO</t>
  </si>
  <si>
    <t>45124073</t>
  </si>
  <si>
    <t>ALTA VOLUNTARIA</t>
  </si>
  <si>
    <t>INGA DELGADO ROBERTO DANIEL</t>
  </si>
  <si>
    <t xml:space="preserve">ENRIQUEZ TRAVEZAÑO EDGARDO </t>
  </si>
  <si>
    <t>SR. LUIS RUIZ</t>
  </si>
  <si>
    <t>MARISELLI ANDRADE GIANFRANCO</t>
  </si>
  <si>
    <t>45191722</t>
  </si>
  <si>
    <t>BRAVO SALAS MIGUEL</t>
  </si>
  <si>
    <t>71402481</t>
  </si>
  <si>
    <t>TOLEDO TELLO CLAUDIO</t>
  </si>
  <si>
    <t>07537548</t>
  </si>
  <si>
    <t>VASQUEZ JIMENEZ MARISOL</t>
  </si>
  <si>
    <t>80503432</t>
  </si>
  <si>
    <t>ROSAS ALARCON CLARA MARIA</t>
  </si>
  <si>
    <t>09257476</t>
  </si>
  <si>
    <t>SEMINARIO HERNANDEZ MARICHELY</t>
  </si>
  <si>
    <t>42505242</t>
  </si>
  <si>
    <t>FAJARDO CRUCES IVONNE</t>
  </si>
  <si>
    <t>10647162</t>
  </si>
  <si>
    <t>SUCASACA SALAS  ANGELA SONIA</t>
  </si>
  <si>
    <t>70988971</t>
  </si>
  <si>
    <t>CHACON MORANTE LUIS FERNANDO</t>
  </si>
  <si>
    <t>07604878</t>
  </si>
  <si>
    <t>PRIMERA EVZ</t>
  </si>
  <si>
    <t>ESTACIO SALCEDO BIVIANA</t>
  </si>
  <si>
    <t>31340187</t>
  </si>
  <si>
    <t>NUÑEZ GUERRERO OLGA</t>
  </si>
  <si>
    <t>40732923</t>
  </si>
  <si>
    <t>PAUL PATRICIA</t>
  </si>
  <si>
    <t>FERNANDEZ CHAVEZ AMELIA</t>
  </si>
  <si>
    <t>CCORA TIMOTEO ANGEL EDUARDO</t>
  </si>
  <si>
    <t>10155009</t>
  </si>
  <si>
    <t>MERINO HUAMAN ROSA</t>
  </si>
  <si>
    <t xml:space="preserve">ESCARRAGA MENDIETA ANGY </t>
  </si>
  <si>
    <t>AMAYA NUÑEZ ELIAS</t>
  </si>
  <si>
    <t>47461971</t>
  </si>
  <si>
    <t>RAMIREZ CASTEÑEDA JAMES</t>
  </si>
  <si>
    <t>07571862</t>
  </si>
  <si>
    <t>COSTURA</t>
  </si>
  <si>
    <t xml:space="preserve">ORTEGA CAMPANA MAYLIN </t>
  </si>
  <si>
    <t xml:space="preserve">                                                                                                                    </t>
  </si>
  <si>
    <t xml:space="preserve"> 27040171</t>
  </si>
  <si>
    <t>PADILLA PINEDO VDA DE CASIQUE ROSA</t>
  </si>
  <si>
    <t>05209334</t>
  </si>
  <si>
    <t>ALFARO HERRERA DANIEL</t>
  </si>
  <si>
    <t>43375338</t>
  </si>
  <si>
    <t>ECONOMIA - MANUEL CACIQUE</t>
  </si>
  <si>
    <t xml:space="preserve">MAMANI VALVERDE JESUS </t>
  </si>
  <si>
    <t>09033094</t>
  </si>
  <si>
    <t>LARICO BENAVENTE JESUS ELEODORO</t>
  </si>
  <si>
    <t>06770700</t>
  </si>
  <si>
    <t>OBSERVACION</t>
  </si>
  <si>
    <t>TENIENDO RELACIONES</t>
  </si>
  <si>
    <t>RAMIREZ CRUZ FLAVIO</t>
  </si>
  <si>
    <t>07901668</t>
  </si>
  <si>
    <t>ECONOMIA - SUBCAFAE</t>
  </si>
  <si>
    <t>GALLASTEGUI ZAVALA DANIELA</t>
  </si>
  <si>
    <t>41887007</t>
  </si>
  <si>
    <t>CIFUENTES CARLIN EDGAR</t>
  </si>
  <si>
    <t>CALDERON BARREDA NILDA</t>
  </si>
  <si>
    <t>07249892</t>
  </si>
  <si>
    <t>HURTADO IGLESIAS JOSE ENRIQUE</t>
  </si>
  <si>
    <t>09832870</t>
  </si>
  <si>
    <t>NEYRA BELTRAN JANETH / DNI:42238801</t>
  </si>
  <si>
    <t>FRANCO DONAYRE JOSE</t>
  </si>
  <si>
    <t>NUTRICION</t>
  </si>
  <si>
    <t>FLORES MARTINEZ JUAN</t>
  </si>
  <si>
    <t>08516720</t>
  </si>
  <si>
    <t>CARHUAYANO CASTRO  BERTHA</t>
  </si>
  <si>
    <t>08885392</t>
  </si>
  <si>
    <t>09535556</t>
  </si>
  <si>
    <t>TAPIA BARRETO LUIS UBALDO</t>
  </si>
  <si>
    <t>25547448</t>
  </si>
  <si>
    <t>TRANSPARENCIA</t>
  </si>
  <si>
    <t>RECOGER DOCUMENTO</t>
  </si>
  <si>
    <t>VELA MESONES LIANA</t>
  </si>
  <si>
    <t>05385348</t>
  </si>
  <si>
    <t>CELADAVELIZ JESUS JUAN JOSE</t>
  </si>
  <si>
    <t>06375508</t>
  </si>
  <si>
    <t xml:space="preserve">MATRIMONIO </t>
  </si>
  <si>
    <t>SAAVEDRA MESARINA ROSA ALICIA</t>
  </si>
  <si>
    <t>08145150</t>
  </si>
  <si>
    <t>VEGA RAMOS ROSARIO</t>
  </si>
  <si>
    <t>06049803</t>
  </si>
  <si>
    <t>SRA. ISABEL</t>
  </si>
  <si>
    <t>VILLANUEVA PACORA MARIA YNES</t>
  </si>
  <si>
    <t>09707386</t>
  </si>
  <si>
    <t>*</t>
  </si>
  <si>
    <t xml:space="preserve">SUAREZ ANTOYAURI JOSE OCTAVIO </t>
  </si>
  <si>
    <t>06996385</t>
  </si>
  <si>
    <t>LIBANDRO ALEGRIA FREDY</t>
  </si>
  <si>
    <t>25441683</t>
  </si>
  <si>
    <t>REYNA RODRIPEZ CARLOS ALBERTO</t>
  </si>
  <si>
    <t>25598313</t>
  </si>
  <si>
    <t>GUANILO PAIRAZAMAN MARITZA</t>
  </si>
  <si>
    <t xml:space="preserve">MEDINA REYES PATRICIA </t>
  </si>
  <si>
    <t>10328738</t>
  </si>
  <si>
    <t>ACUÑA MEDINA MARIA PAULA</t>
  </si>
  <si>
    <t>SOLO</t>
  </si>
  <si>
    <t>URBINA ROMERO JOHANNA ROSALINA</t>
  </si>
  <si>
    <t>06802484</t>
  </si>
  <si>
    <t>SANTILLANA URBINA FABIAN ESTEAN / M.E</t>
  </si>
  <si>
    <t>ROJAS MONCADA MARIAJULIA</t>
  </si>
  <si>
    <t>08744723</t>
  </si>
  <si>
    <t>BAZAN PEREZ RICARDO</t>
  </si>
  <si>
    <t>MARIN ARIAS MARIA OFELIA</t>
  </si>
  <si>
    <t>08837569</t>
  </si>
  <si>
    <t>MARIN ARIAS NATIVIDAD</t>
  </si>
  <si>
    <t>JAUREGUI MANTILLA JOSSELYN CELESTE</t>
  </si>
  <si>
    <t>47102018</t>
  </si>
  <si>
    <t>SRA. ROXANA MORI</t>
  </si>
  <si>
    <t>SOLA</t>
  </si>
  <si>
    <t>CHIROQUE ENEQUE SIXTO</t>
  </si>
  <si>
    <t>08595153</t>
  </si>
  <si>
    <t>CHIROQUE BRAVO WILLKIE</t>
  </si>
  <si>
    <t>RODRIGUEZ MARIÑAS MARIA</t>
  </si>
  <si>
    <t>45337522</t>
  </si>
  <si>
    <t>08181024</t>
  </si>
  <si>
    <t>REAÑO OTANI DE ROCA MONICA</t>
  </si>
  <si>
    <t>09814470</t>
  </si>
  <si>
    <t>FAMLIAAR</t>
  </si>
  <si>
    <t>CAMBIO DE CITA / SOLA</t>
  </si>
  <si>
    <t>MANRIQUE BARTOLOME ESPERANZA</t>
  </si>
  <si>
    <t>21091197</t>
  </si>
  <si>
    <t>VALVERDE CISNEROS COSME</t>
  </si>
  <si>
    <t>ESPIRITU VALENCIA FRANKIE MICHALE</t>
  </si>
  <si>
    <t>46606602</t>
  </si>
  <si>
    <t>ESPIRITU VALNCIA ELISUJEY</t>
  </si>
  <si>
    <t>MARTINEZ CABANA GLORIA ALICIA</t>
  </si>
  <si>
    <t>08973099</t>
  </si>
  <si>
    <t>GRIJALVA CABANA LOURDES</t>
  </si>
  <si>
    <t>VALENZUELA VALDIVIA VICTOR</t>
  </si>
  <si>
    <t>02391212</t>
  </si>
  <si>
    <t>VALENZUELA PARDES VICTOR</t>
  </si>
  <si>
    <t>FERRE PEREZ ROCIO DEL PILAR</t>
  </si>
  <si>
    <t>10170054</t>
  </si>
  <si>
    <t>LAZARTE ECHEVARRIA PATRICIA</t>
  </si>
  <si>
    <t>PEÑA GOYA SUSANA</t>
  </si>
  <si>
    <t>06663916</t>
  </si>
  <si>
    <t>INFORMES DE INTERNADO</t>
  </si>
  <si>
    <t xml:space="preserve">ROMAN CARTAGENA SUSSAN </t>
  </si>
  <si>
    <t>45542385</t>
  </si>
  <si>
    <t xml:space="preserve">RIOS ARGUEDAS MARIA </t>
  </si>
  <si>
    <t>09226208</t>
  </si>
  <si>
    <t>PARDO FIGUEROA RIOS RICARDO</t>
  </si>
  <si>
    <t>RIVAS PAXI BARBARA</t>
  </si>
  <si>
    <t>A LABORATORIO ROE EXTERNO</t>
  </si>
  <si>
    <t>INGUNZA DIAZ SIMON</t>
  </si>
  <si>
    <t>22658036</t>
  </si>
  <si>
    <t>LABORAOTRIO ROE</t>
  </si>
  <si>
    <t>CARMELO TOLEDANO NORA</t>
  </si>
  <si>
    <t>07011203</t>
  </si>
  <si>
    <t>FLORES CARMELO NORA</t>
  </si>
  <si>
    <t>ALCANTARA ZELADA ANA LUZ</t>
  </si>
  <si>
    <t>27169781</t>
  </si>
  <si>
    <t>CON PASE</t>
  </si>
  <si>
    <t>NAVARRO HUAPAYA CARLOS INOCENTE</t>
  </si>
  <si>
    <t>SACA PACIENTE A I.C</t>
  </si>
  <si>
    <t>RIOS TORRES RICARDO / P9</t>
  </si>
  <si>
    <t>RODRIGUEZ ESPEJO DANIEL</t>
  </si>
  <si>
    <t>46890836</t>
  </si>
  <si>
    <t>LIC. NEYSSER</t>
  </si>
  <si>
    <t>SOLICITAR UN INFORME</t>
  </si>
  <si>
    <t>HUAMAN CANCHARI DE VILLANO MARCELINA</t>
  </si>
  <si>
    <t>07552467</t>
  </si>
  <si>
    <t>VILLANO HUAMAN ENRIQUE</t>
  </si>
  <si>
    <t>ORTIZ GUEVARA EMILIO</t>
  </si>
  <si>
    <t>11::26</t>
  </si>
  <si>
    <t>SUAREZ MALQUI MAXIMA</t>
  </si>
  <si>
    <t>08998147</t>
  </si>
  <si>
    <t>MOYA SUAREZ JORGE RAFAEL</t>
  </si>
  <si>
    <t>SOTO BACIGALUPO ANA MARIA</t>
  </si>
  <si>
    <t>06638125</t>
  </si>
  <si>
    <t>SOTO BACIGALUPU VICTOR</t>
  </si>
  <si>
    <t>CRUZ CCOYLLO AURELIA</t>
  </si>
  <si>
    <t>28834748</t>
  </si>
  <si>
    <t>ISACUPE CRUZ JUNTHER</t>
  </si>
  <si>
    <t>YUCRA CHAUCCA MARIA</t>
  </si>
  <si>
    <t>08917775</t>
  </si>
  <si>
    <t>PORTILLA YUCRA TOMAS</t>
  </si>
  <si>
    <t>FERNANDEZ VALENCIA YDELZA</t>
  </si>
  <si>
    <t>06064309</t>
  </si>
  <si>
    <t>VALDEZ FERNANDEZ JHADIR</t>
  </si>
  <si>
    <t>FERNANDEZ GOMEZ VDA DE WONG NORMA</t>
  </si>
  <si>
    <t>08202579</t>
  </si>
  <si>
    <t>DEJAR COSAS A PACIENTE</t>
  </si>
  <si>
    <t>07955656</t>
  </si>
  <si>
    <t>CAVERO MARTINEZ JULIO</t>
  </si>
  <si>
    <t>07723442</t>
  </si>
  <si>
    <t>TRUJILLO CUEVA NANCY</t>
  </si>
  <si>
    <t>ESCOBAR VILLANUEVA ROSAISELA</t>
  </si>
  <si>
    <t>77333922</t>
  </si>
  <si>
    <t>VILLANUEVA ORCON DORA</t>
  </si>
  <si>
    <t>ECHEVARRIA VILLANUEVA LUIISA</t>
  </si>
  <si>
    <t>PACIENTE YA INGRESO</t>
  </si>
  <si>
    <t>GONZALES AGUADO CARLOS</t>
  </si>
  <si>
    <t>VILLANERA RIVERA AMALIA</t>
  </si>
  <si>
    <t>FLORES CARBAJAL LUIS</t>
  </si>
  <si>
    <t>70055289</t>
  </si>
  <si>
    <t>FLORES CARBAJAL MARIA ELIANA</t>
  </si>
  <si>
    <t>MORALES MARRES MARLENY</t>
  </si>
  <si>
    <t>25410475</t>
  </si>
  <si>
    <t>ROMERO MORALES MIGUEL</t>
  </si>
  <si>
    <t xml:space="preserve">SOLO </t>
  </si>
  <si>
    <t>APONTE SUDARIO TEODORO</t>
  </si>
  <si>
    <t>40164144</t>
  </si>
  <si>
    <t>APONTE MARIÑO NELLY</t>
  </si>
  <si>
    <t>MESTA VILCA PEDRO FLAVIO</t>
  </si>
  <si>
    <t>09047941</t>
  </si>
  <si>
    <t>MESTA ORIHUELA DERLLY</t>
  </si>
  <si>
    <t>06162238</t>
  </si>
  <si>
    <t>TEJADA BENITES NOLBERTO</t>
  </si>
  <si>
    <t>06634662</t>
  </si>
  <si>
    <t>TEJADA TEJADA MICHELLE</t>
  </si>
  <si>
    <t>077003065</t>
  </si>
  <si>
    <t>LEGUA PALOMINO ANA CRISTINA</t>
  </si>
  <si>
    <t>HUATUCO MEJICO RIOSA</t>
  </si>
  <si>
    <t>PONCE NUÑEZ TULA</t>
  </si>
  <si>
    <t>08323197</t>
  </si>
  <si>
    <t>QUISPE PONCE OSCAR</t>
  </si>
  <si>
    <t>PINTO FERNANDEZ ALVARO</t>
  </si>
  <si>
    <t>10541252</t>
  </si>
  <si>
    <t>ROJAS VILLENA MILAGROS</t>
  </si>
  <si>
    <t>DONAYRE NESTARES LOURDES</t>
  </si>
  <si>
    <t>44120851</t>
  </si>
  <si>
    <t>SANCHEZ LOZANO JESUS</t>
  </si>
  <si>
    <t>46310264</t>
  </si>
  <si>
    <t>REHABILITACION FISICA</t>
  </si>
  <si>
    <t>REYES ZEVALLOS ELIZABETH</t>
  </si>
  <si>
    <t>10833120</t>
  </si>
  <si>
    <t>SANCHEZ VELEZ OERCY</t>
  </si>
  <si>
    <t>44730224</t>
  </si>
  <si>
    <t>TIXI POMA SILVEWSTRINA</t>
  </si>
  <si>
    <t>089011861</t>
  </si>
  <si>
    <t>ZAPATA TIXI CRISTIAN</t>
  </si>
  <si>
    <t>CARRANZA LAYZA FRANCISCO</t>
  </si>
  <si>
    <t>19535970</t>
  </si>
  <si>
    <t>PORTOCARRERO MURGA MARIA</t>
  </si>
  <si>
    <t>06834022</t>
  </si>
  <si>
    <t>GRADOS PORTOCARRERO JORGE</t>
  </si>
  <si>
    <t>CLEMENTE SULLCA RAMON</t>
  </si>
  <si>
    <t>08973988</t>
  </si>
  <si>
    <t>RODRIGUEZ VERDI EULALIA</t>
  </si>
  <si>
    <t>10333259</t>
  </si>
  <si>
    <t>33457890</t>
  </si>
  <si>
    <t>DIAZ FLORES MARIA</t>
  </si>
  <si>
    <t>08914151</t>
  </si>
  <si>
    <t>CASTRO DIAZ BORIS</t>
  </si>
  <si>
    <t>ROJO ROSALES TANIA</t>
  </si>
  <si>
    <t>15676382</t>
  </si>
  <si>
    <t>25449372</t>
  </si>
  <si>
    <t>CHAMPA SUAREZ LORENZO</t>
  </si>
  <si>
    <t>TOFENIO HUAMAN MEDARDA</t>
  </si>
  <si>
    <t>08999651</t>
  </si>
  <si>
    <t>PUCHURI TOFENIO JULIO</t>
  </si>
  <si>
    <t>ISLA ZAVALA MARIA</t>
  </si>
  <si>
    <t>06708983</t>
  </si>
  <si>
    <t>VILLANUEVA ISLA WENDY</t>
  </si>
  <si>
    <t>FERNANDEZ SILVA EDIL</t>
  </si>
  <si>
    <t>QUISPE SUCASAYRE JOSSELIN</t>
  </si>
  <si>
    <t>75612940</t>
  </si>
  <si>
    <t xml:space="preserve">CUEVAS SUCASAYRE LUIS </t>
  </si>
  <si>
    <t>DIAZ DIAZ JOSE.A</t>
  </si>
  <si>
    <t>SULCA DE LA CRUZ ALEJANDRA</t>
  </si>
  <si>
    <t>09859194</t>
  </si>
  <si>
    <t>GUTIERREZ RAMIREZ KASPER</t>
  </si>
  <si>
    <t>70333859</t>
  </si>
  <si>
    <t>ESPINO ALVAREZ EVELYN</t>
  </si>
  <si>
    <t>FLORES AYCA JHONATAN</t>
  </si>
  <si>
    <t>CALDERON MORENO JULIA</t>
  </si>
  <si>
    <t>DIAZ CALDERON MARIA</t>
  </si>
  <si>
    <t>ARIAS REYES SANTANDER</t>
  </si>
  <si>
    <t>09882313</t>
  </si>
  <si>
    <t>FLORES ARIAS DIEGO</t>
  </si>
  <si>
    <t>MEZA ODRIA ANDRE</t>
  </si>
  <si>
    <t>44361298</t>
  </si>
  <si>
    <t>MEDICAMENTOS CON STUKI</t>
  </si>
  <si>
    <t>SIMABUCO ARISMENDIZ JANETT  CECILIA</t>
  </si>
  <si>
    <t>40582225</t>
  </si>
  <si>
    <t xml:space="preserve">OBLITAS MARTINEZ DE PARDO ASUNCION </t>
  </si>
  <si>
    <t>06452164</t>
  </si>
  <si>
    <t>GUTIERREZ REAÑO GABRIEL</t>
  </si>
  <si>
    <t>77483505</t>
  </si>
  <si>
    <t>YUNIS CABEZAS MARIANELLA</t>
  </si>
  <si>
    <t>PAREDES VARIAS PAUL</t>
  </si>
  <si>
    <t>75042653</t>
  </si>
  <si>
    <t>HERNANDO LAGUNA GABRIELA</t>
  </si>
  <si>
    <t>25504441</t>
  </si>
  <si>
    <t>RENTERIA MANIKARI JOEL</t>
  </si>
  <si>
    <t>45582341</t>
  </si>
  <si>
    <t>RENTERIA REYES MAGALY</t>
  </si>
  <si>
    <t>42078773</t>
  </si>
  <si>
    <t>VELLON  UZURIAGA NERY</t>
  </si>
  <si>
    <t>07066191</t>
  </si>
  <si>
    <t>PAUCAR ZURITA ERIKA</t>
  </si>
  <si>
    <t>45125652</t>
  </si>
  <si>
    <t>ADICIONAL</t>
  </si>
  <si>
    <t>CORREA NORIEGA DIONEL</t>
  </si>
  <si>
    <t>71827179</t>
  </si>
  <si>
    <t xml:space="preserve">ADICIONAL </t>
  </si>
  <si>
    <t>CARDENAS VICENTE SILE</t>
  </si>
  <si>
    <t>07321968</t>
  </si>
  <si>
    <t>YUCRA GUERRERO HECTOR</t>
  </si>
  <si>
    <t>08829993</t>
  </si>
  <si>
    <t>VARGAS SAAVEDRA ANSELMO RAFAEL</t>
  </si>
  <si>
    <t>NORIEGA CAMPOS CORALIA</t>
  </si>
  <si>
    <t>OLIVARI NORIEGA ALESSIO</t>
  </si>
  <si>
    <t>MIRANDA BRAVO GLORIA</t>
  </si>
  <si>
    <t>09821527</t>
  </si>
  <si>
    <t>LEUYACO PUCHURI DEMOSTENES</t>
  </si>
  <si>
    <t>CASTRO TORRES YARIHUAMAN JORGE</t>
  </si>
  <si>
    <t>07309835</t>
  </si>
  <si>
    <t>BARTRA AREVALO EVILU</t>
  </si>
  <si>
    <t>01110140</t>
  </si>
  <si>
    <t>MEINHOLD GALVEZ JUAN CARLOS</t>
  </si>
  <si>
    <t>03013773</t>
  </si>
  <si>
    <t>CRUZ MEDINA ZENOBIA</t>
  </si>
  <si>
    <t>03587968</t>
  </si>
  <si>
    <t>GUERRERO CRUZ MARINA</t>
  </si>
  <si>
    <t>SCHOSTER HERNANDEZ EMELY</t>
  </si>
  <si>
    <t>09860961</t>
  </si>
  <si>
    <t>LOPEZ SHOSTER GUSTAVO</t>
  </si>
  <si>
    <t xml:space="preserve">PRADO ANTOCONA REMBERTO </t>
  </si>
  <si>
    <t>10486421</t>
  </si>
  <si>
    <t>ANTICONA MARLO SARA</t>
  </si>
  <si>
    <t>VILLANUEVA BUSTAMANTE FABIO</t>
  </si>
  <si>
    <t>47544940</t>
  </si>
  <si>
    <t>UGARTE GOTUZZO JORGE</t>
  </si>
  <si>
    <t>06231553</t>
  </si>
  <si>
    <t>JEFATURA DE CONSULTA EXTERNA</t>
  </si>
  <si>
    <t>CARDENAS PALOMINO NELLY</t>
  </si>
  <si>
    <t>28283271</t>
  </si>
  <si>
    <t>LANDEO VILLAR CESAR ANTONIO</t>
  </si>
  <si>
    <t>25636576</t>
  </si>
  <si>
    <t>N.R</t>
  </si>
  <si>
    <t>GARAY JAUREGUI REYNA</t>
  </si>
  <si>
    <t>09143868</t>
  </si>
  <si>
    <t>ALLENDE ROMERO MARIA</t>
  </si>
  <si>
    <t>PAREDES CASTILLO FRANCISCO</t>
  </si>
  <si>
    <t>07391683</t>
  </si>
  <si>
    <t>RAMIREZ BORDA ROSA</t>
  </si>
  <si>
    <t>07568927</t>
  </si>
  <si>
    <t xml:space="preserve">SECRETARIA DE DIRECCION </t>
  </si>
  <si>
    <t>MINSA OCI</t>
  </si>
  <si>
    <t>RODRIGUEZ AHOMED YAMIL</t>
  </si>
  <si>
    <t>47154454</t>
  </si>
  <si>
    <t>AHOMED PEREZ FARAH</t>
  </si>
  <si>
    <t>08745097</t>
  </si>
  <si>
    <t xml:space="preserve">CACERES ALVAREZ EDGARDO </t>
  </si>
  <si>
    <t>09885964</t>
  </si>
  <si>
    <t>CHAUPIN PACHECO GALDYS</t>
  </si>
  <si>
    <t>19838223</t>
  </si>
  <si>
    <t>DE MARCO CHAUPIN ROBERTO</t>
  </si>
  <si>
    <t xml:space="preserve">RIOS MARTINEZ DAVID </t>
  </si>
  <si>
    <t>10770256</t>
  </si>
  <si>
    <t>CARRILLO GRADOS CARLOS ALBERTO</t>
  </si>
  <si>
    <t>PINEDO BERRU DE VALDERRAMA TANIA</t>
  </si>
  <si>
    <t>07492783</t>
  </si>
  <si>
    <t>GISMONDI PINEDO RICARDO</t>
  </si>
  <si>
    <t>POLO BRAVO LILIA</t>
  </si>
  <si>
    <t>25611249</t>
  </si>
  <si>
    <t>HIJAR ALVARADO VICTOR</t>
  </si>
  <si>
    <t>BOURONCLE HAMUDE BRIGITTE</t>
  </si>
  <si>
    <t>10219256</t>
  </si>
  <si>
    <t>CONSULTA EXTERA</t>
  </si>
  <si>
    <t>GONZALES ZERPA DAREL</t>
  </si>
  <si>
    <t>CASTTILLO JUAREZ ANALI</t>
  </si>
  <si>
    <t>48494605</t>
  </si>
  <si>
    <t>LUQUE CONDORI ELMER</t>
  </si>
  <si>
    <t>JEFAT. DE ENFERMERIA</t>
  </si>
  <si>
    <t>DAMIAN CAJUSOL MARCOS</t>
  </si>
  <si>
    <t>16724629</t>
  </si>
  <si>
    <t>PINEDA ABREGU ANAIS</t>
  </si>
  <si>
    <t>09941544</t>
  </si>
  <si>
    <t>CARMEN HUAYHUA SANTIAGO ANDERSON</t>
  </si>
  <si>
    <t>46910436</t>
  </si>
  <si>
    <t>BASTIDAS ENRIQUEZ MIGUEL</t>
  </si>
  <si>
    <t>JEF. CONS.EXTERNO</t>
  </si>
  <si>
    <t>CCOICCA GAMARRA CESAR JULIO</t>
  </si>
  <si>
    <t>09987138</t>
  </si>
  <si>
    <t>NEGRON SALVANY TERESA</t>
  </si>
  <si>
    <t>44442274</t>
  </si>
  <si>
    <t>CHANCAFE CASTILLO DE SALAZAR VICTORIA</t>
  </si>
  <si>
    <t>08901587</t>
  </si>
  <si>
    <t>TRAMITE / LIC. BETTSY ALVARADO</t>
  </si>
  <si>
    <t>SALAZAR LOPEZ CIRIACO MARINO</t>
  </si>
  <si>
    <t>08906483</t>
  </si>
  <si>
    <t>PALACIOS JIRON JESUS ANGEL</t>
  </si>
  <si>
    <t>10017059</t>
  </si>
  <si>
    <t>MEDINA MIRAVAL MARIA LUZ</t>
  </si>
  <si>
    <t>10651137</t>
  </si>
  <si>
    <t>06169946</t>
  </si>
  <si>
    <t>AVILA GALVEZ VANIA</t>
  </si>
  <si>
    <t>41119968</t>
  </si>
  <si>
    <t>RODRIGUEZ AVILA RENZO</t>
  </si>
  <si>
    <t>SAMAN ROMERO EDITA</t>
  </si>
  <si>
    <t>08968077</t>
  </si>
  <si>
    <t>QUIROZ RUBIO JUSTO</t>
  </si>
  <si>
    <t>SOTOMAYOR VILLALTA VANIA ANA</t>
  </si>
  <si>
    <t>46242016</t>
  </si>
  <si>
    <t>GOYONECHE BUENAÑO LAURA</t>
  </si>
  <si>
    <t>ESCRIBA PRADO JOEL VICENTE</t>
  </si>
  <si>
    <t>41907742</t>
  </si>
  <si>
    <t>PRADO CHUCHON PAULA</t>
  </si>
  <si>
    <t>CAHVEZ ROJAS LOURDES</t>
  </si>
  <si>
    <t>08824926</t>
  </si>
  <si>
    <t>CHAVEZ ROJAS ENRIQUE</t>
  </si>
  <si>
    <t>YURICO CAHUAZA MAGDALENA</t>
  </si>
  <si>
    <t>06749312</t>
  </si>
  <si>
    <t>CASIQUE COLLAZOS AIDA</t>
  </si>
  <si>
    <t>ASCENCIO MELGAREJO JAZMIN</t>
  </si>
  <si>
    <t>TORRES CHACON FAUSTINO</t>
  </si>
  <si>
    <t>07288757</t>
  </si>
  <si>
    <t>LEXAMA DIEGO JOSE ANTONIO</t>
  </si>
  <si>
    <t>SAAVEDRA GUTIERREZ ESTHER</t>
  </si>
  <si>
    <t>BACA CURI MIGUEL ANGEL</t>
  </si>
  <si>
    <t>07647103</t>
  </si>
  <si>
    <t>BACA CAMPOS JORDY</t>
  </si>
  <si>
    <t>NICOLAS ABANTO RICARDO</t>
  </si>
  <si>
    <t>SANCHEZ GUABLOCHO CECILIA</t>
  </si>
  <si>
    <t>1008804</t>
  </si>
  <si>
    <t>BERROCAL SANCHEZ NOEMI</t>
  </si>
  <si>
    <t>CENTENO CARDENAS CIPRIAN</t>
  </si>
  <si>
    <t>CENTENO ANCO ROGER</t>
  </si>
  <si>
    <t>GUILLEN ROJAS LOIDA JAEL</t>
  </si>
  <si>
    <t>46510862</t>
  </si>
  <si>
    <t>GUILLEN ROJAS GINA</t>
  </si>
  <si>
    <t>IZQUIERDO MORENO GIANELLA</t>
  </si>
  <si>
    <t>74397485</t>
  </si>
  <si>
    <t>MORENO IPARRAGUIRRE LORENA</t>
  </si>
  <si>
    <t>VALENCIA ISIHUAYLAS ANGELICA</t>
  </si>
  <si>
    <t>06619886</t>
  </si>
  <si>
    <t>JEF. DE C.E</t>
  </si>
  <si>
    <t>ZANABRIA ZAVALAGA LILY</t>
  </si>
  <si>
    <t>06126572</t>
  </si>
  <si>
    <t xml:space="preserve">INFORMES </t>
  </si>
  <si>
    <t>BALDEON HUMANI ANDREY</t>
  </si>
  <si>
    <t>MALDONADO VIDARTE ANA MARIA</t>
  </si>
  <si>
    <t>16587376</t>
  </si>
  <si>
    <t>CHIMPEN MALDONADO JESSICA</t>
  </si>
  <si>
    <t>UMERES UCEDA DE RAMIREZ JOSEFINA</t>
  </si>
  <si>
    <t>08914944</t>
  </si>
  <si>
    <t>LINARES LUDEÑA LUIS FERNANDO</t>
  </si>
  <si>
    <t>VILCHEZ NOVOA GABRIELA</t>
  </si>
  <si>
    <t>TUNQUI RAYO NOEMI</t>
  </si>
  <si>
    <t>48046126</t>
  </si>
  <si>
    <t>TUNQUI RAYP LISBTEH</t>
  </si>
  <si>
    <t>SOLIS CASTILLO LOURDES</t>
  </si>
  <si>
    <t>29244563</t>
  </si>
  <si>
    <t>GUEVARA ACEVEDO MARISABEL</t>
  </si>
  <si>
    <t>08199588</t>
  </si>
  <si>
    <t>MACHAO GOMEZ FLORA</t>
  </si>
  <si>
    <t>10218318</t>
  </si>
  <si>
    <t>GALVEZ MACHAO KENT</t>
  </si>
  <si>
    <t>ESPINO ALEJOS VDA DE ROJAS ENA EMMA</t>
  </si>
  <si>
    <t>08937851</t>
  </si>
  <si>
    <t>CASTRO TITO ELISA</t>
  </si>
  <si>
    <t>28440713</t>
  </si>
  <si>
    <t>CABRERA CASTRO YURI</t>
  </si>
  <si>
    <t>HERNANDEZ GAMARRA MIGUEL</t>
  </si>
  <si>
    <t>JARA BENADUCCI ROMINA</t>
  </si>
  <si>
    <t>07472905</t>
  </si>
  <si>
    <t>REUNION DRA. VIVANCO</t>
  </si>
  <si>
    <t>SOTO GUILLEN VDA DE CERCADO TOMASA</t>
  </si>
  <si>
    <t>07737817</t>
  </si>
  <si>
    <t>JANAMPA AGUIRRE JULIO</t>
  </si>
  <si>
    <t>06985808</t>
  </si>
  <si>
    <t>JANAMPA CANGAHUALA CARMEN</t>
  </si>
  <si>
    <t>VARGAS CHICCLLA REBECA</t>
  </si>
  <si>
    <t>25460542</t>
  </si>
  <si>
    <t>JUNTA MEDICA</t>
  </si>
  <si>
    <t>GUEVARA MELENDEZ JULIO CESAR</t>
  </si>
  <si>
    <t>HELERA CACERES MANUEL</t>
  </si>
  <si>
    <t>48583565</t>
  </si>
  <si>
    <t>ENTREGA DE IMPRESORA / MANTENIMIENTO</t>
  </si>
  <si>
    <t>CARVALLO VELASQUEZ DAVID</t>
  </si>
  <si>
    <t>FERNANDEZ CONTRERAS ARMANDO</t>
  </si>
  <si>
    <t>C.E 002179593</t>
  </si>
  <si>
    <t>JAIMES MALLMA NORMA</t>
  </si>
  <si>
    <t>07626123</t>
  </si>
  <si>
    <t>RIVEROS RODRIGUEZ BRAULIO</t>
  </si>
  <si>
    <t xml:space="preserve">RIVEROS RODRIGUEZ ESTEBAN </t>
  </si>
  <si>
    <t>72629304</t>
  </si>
  <si>
    <t>RIVERA JAIMES JAIME</t>
  </si>
  <si>
    <t>CUEVA REYES WALTER</t>
  </si>
  <si>
    <t>ROSAS RIZABAL RAY ANTHONY</t>
  </si>
  <si>
    <t>41749101</t>
  </si>
  <si>
    <t>GARCIA LOPEZ MARTHA LUZ</t>
  </si>
  <si>
    <t>07730353</t>
  </si>
  <si>
    <t xml:space="preserve">GARCIA LOPEZ CLARA </t>
  </si>
  <si>
    <t>ROJAS BERRIOS JAQUELINE</t>
  </si>
  <si>
    <t>73591432</t>
  </si>
  <si>
    <t>CURI CCENTE HAYDEE</t>
  </si>
  <si>
    <t>RIVERA CURI DAVID</t>
  </si>
  <si>
    <t>PACHAS TRONCOS SAYLE</t>
  </si>
  <si>
    <t>40681924</t>
  </si>
  <si>
    <t>FREYTAS LUNA MARIA ELIZABETH</t>
  </si>
  <si>
    <t>LAURA VARGAS LIBIA</t>
  </si>
  <si>
    <t>07328599</t>
  </si>
  <si>
    <t>GUILLEN LAURA ANDERSON</t>
  </si>
  <si>
    <t>CUMPA RUEDA MARIA YOLANDA</t>
  </si>
  <si>
    <t>RAMIREZ CUMPA MIRIAN</t>
  </si>
  <si>
    <t>DIAZ AGUILAR SOLANO</t>
  </si>
  <si>
    <t>07239383</t>
  </si>
  <si>
    <t>SRA. JUANITA YANCA</t>
  </si>
  <si>
    <t>FERNANDEZ BARRIGA BETSABE</t>
  </si>
  <si>
    <t>42424218</t>
  </si>
  <si>
    <t>PARIONA GAYO ROSA AYDEE</t>
  </si>
  <si>
    <t>28316575</t>
  </si>
  <si>
    <t>CONSULTA EXTERNA / INFORMES</t>
  </si>
  <si>
    <t>PARCO PARIONA LIZ</t>
  </si>
  <si>
    <t>AULLA HUAYTA SILVIA</t>
  </si>
  <si>
    <t>31188271</t>
  </si>
  <si>
    <t>CCORISONCCO AULLA DENIS</t>
  </si>
  <si>
    <t>COSULTA EXTERNA</t>
  </si>
  <si>
    <t>MENDOZA GUTIERREZ ROBERTO</t>
  </si>
  <si>
    <t>00250028</t>
  </si>
  <si>
    <t>GUARDADO MENDOZA HILDEBRANDO</t>
  </si>
  <si>
    <t>VERASTEGUI ESPINOZA MARUJA</t>
  </si>
  <si>
    <t>08745519</t>
  </si>
  <si>
    <t>BRYSON LAOS MARISA</t>
  </si>
  <si>
    <t>07017689</t>
  </si>
  <si>
    <t>BRYSON LAOS PATRICIA</t>
  </si>
  <si>
    <t>FRANCO HUERTAS FRANCISCO</t>
  </si>
  <si>
    <t>AVILA ROJAS RODRIGO</t>
  </si>
  <si>
    <t>SR. MARAVI</t>
  </si>
  <si>
    <t>HIJAR APAZA JOEL</t>
  </si>
  <si>
    <t>CRUZ SUDARIO ABILIA</t>
  </si>
  <si>
    <t>10605641</t>
  </si>
  <si>
    <t>OXENSTEIN GELLER MUSI</t>
  </si>
  <si>
    <t>ROJAS OLIVEIRA SUSANA</t>
  </si>
  <si>
    <t>C.E 002610286</t>
  </si>
  <si>
    <t>BUQUICH BULLER LUCIA</t>
  </si>
  <si>
    <t>09677110</t>
  </si>
  <si>
    <t>GOMEZ NUÑEZ JUANA</t>
  </si>
  <si>
    <t>292888816</t>
  </si>
  <si>
    <t>MOSCOL LEDESMA DANIEL</t>
  </si>
  <si>
    <t>10268973</t>
  </si>
  <si>
    <t>PAREDES AGUILAR AIDA TELI</t>
  </si>
  <si>
    <t>43608917</t>
  </si>
  <si>
    <t>CRIBILLERO PAREDES CHRISTIAN</t>
  </si>
  <si>
    <t>CHAPEYQUEN MORA ROBERTO</t>
  </si>
  <si>
    <t>09858245</t>
  </si>
  <si>
    <t xml:space="preserve">RENDON VALDEZ CARLOS </t>
  </si>
  <si>
    <t>07736851</t>
  </si>
  <si>
    <t>SUB CAFAE</t>
  </si>
  <si>
    <t>MARTINEZ CANO ABELARDO</t>
  </si>
  <si>
    <t>TOPICO</t>
  </si>
  <si>
    <t>BRICEÑO LEONARDO ESTELA</t>
  </si>
  <si>
    <t>25640063</t>
  </si>
  <si>
    <t xml:space="preserve">LLAR HUERTA HELEN </t>
  </si>
  <si>
    <t>PIANTO LOZANO VICTOR</t>
  </si>
  <si>
    <t>06267622</t>
  </si>
  <si>
    <t>MENESES MOLLIK MICHELLA</t>
  </si>
  <si>
    <t>70385459</t>
  </si>
  <si>
    <t xml:space="preserve">ALDORADIN SALAZAR AMHED </t>
  </si>
  <si>
    <t>47470384</t>
  </si>
  <si>
    <t>ASISTE. SOCIAL</t>
  </si>
  <si>
    <t>MALCRIADA</t>
  </si>
  <si>
    <t>VISITA</t>
  </si>
  <si>
    <t>CANTO PALACIOS MARIA MAGDALENA</t>
  </si>
  <si>
    <t>10181654</t>
  </si>
  <si>
    <t>CCAHUANA ALFARO BELTRAN</t>
  </si>
  <si>
    <t>PERALTA GUTIERREZ TEOFILO</t>
  </si>
  <si>
    <t>25559556</t>
  </si>
  <si>
    <t>ALHUAY HUASCO DE JUAREZ TEOFILA</t>
  </si>
  <si>
    <t>07007697</t>
  </si>
  <si>
    <t>GRAJEDA BELLIDO BELINDA LUPE CANTU</t>
  </si>
  <si>
    <t>09870725</t>
  </si>
  <si>
    <t>HUAMAN RICCI TITO</t>
  </si>
  <si>
    <t>25440872</t>
  </si>
  <si>
    <t>ZAVALETA ROBLES DE BREIBAT JULIA MARUJA</t>
  </si>
  <si>
    <t>PAREDES VINCES MARIA GRACIELA</t>
  </si>
  <si>
    <t>09345433</t>
  </si>
  <si>
    <t>LENCI SALINAS MONICA</t>
  </si>
  <si>
    <t>10623523</t>
  </si>
  <si>
    <t>09010167</t>
  </si>
  <si>
    <t xml:space="preserve">SALINAS CORIA DE LAZARTE ELIZABTEH </t>
  </si>
  <si>
    <t>PTP 004053198</t>
  </si>
  <si>
    <t>MERCADO PAREDES ADELA</t>
  </si>
  <si>
    <t>06877002</t>
  </si>
  <si>
    <t>HUAMAN MENDOZA ANDREA</t>
  </si>
  <si>
    <t>33402821</t>
  </si>
  <si>
    <t>ZAVALETA COTRINA MILAGROS</t>
  </si>
  <si>
    <t>43529009</t>
  </si>
  <si>
    <t>TAFUR HUAMAN ANITA</t>
  </si>
  <si>
    <t>MARCOS LAU CARLOS GUSTAVO</t>
  </si>
  <si>
    <t>44170990</t>
  </si>
  <si>
    <t>MENDEZ BELLIDO MARIA</t>
  </si>
  <si>
    <t>09720585</t>
  </si>
  <si>
    <t>MENDEZ BELLIDO FIDEL</t>
  </si>
  <si>
    <t>CARDENAS CASAS EVELYJN</t>
  </si>
  <si>
    <t>41515061</t>
  </si>
  <si>
    <t>CARDENAS CASAS CESAR</t>
  </si>
  <si>
    <t>HUAMAN FLORES FREDY</t>
  </si>
  <si>
    <t>47510635</t>
  </si>
  <si>
    <t>HUAMAN FLORES DEMETRIO</t>
  </si>
  <si>
    <t>SILVA PIZAN RICHARD ROSAS</t>
  </si>
  <si>
    <t>09394767</t>
  </si>
  <si>
    <t>SILVA PIZAN EDYN ALFREDO</t>
  </si>
  <si>
    <t>LOZANO OROZCO JULISSA</t>
  </si>
  <si>
    <t>02858717</t>
  </si>
  <si>
    <t>ANCAJIMA LOZANO MARIA FERNANDA</t>
  </si>
  <si>
    <t>MARAVI RUIZ GUILLERMO</t>
  </si>
  <si>
    <t>06026463</t>
  </si>
  <si>
    <t>MARAVI FABIAN STHEFANY</t>
  </si>
  <si>
    <t xml:space="preserve">QUEREVALU BOLAÑOS BENJAMIN </t>
  </si>
  <si>
    <t>07535749</t>
  </si>
  <si>
    <t>QUEREBALU BOLAÑOS CARMEN ROSA</t>
  </si>
  <si>
    <t>CUEVVA CHINCHAYHUARA WILIBERTO</t>
  </si>
  <si>
    <t>TERRONES CASTAÑEDA DE FIGUEROA ESMILDA</t>
  </si>
  <si>
    <t>08336717</t>
  </si>
  <si>
    <t>FIGUEROA TERRONES GISSELA</t>
  </si>
  <si>
    <t>CHAVEZ GRADOS TERESA</t>
  </si>
  <si>
    <t>09158847</t>
  </si>
  <si>
    <t>CHAVEZ GRADOS ROBERT</t>
  </si>
  <si>
    <t>RODRIGUEZ VEGA ELIZABETH</t>
  </si>
  <si>
    <t>00122307</t>
  </si>
  <si>
    <t>BISETTI VARGAS ALJENADRO</t>
  </si>
  <si>
    <t>MELENDEZ CHACON ANGEL</t>
  </si>
  <si>
    <t>09667535</t>
  </si>
  <si>
    <t>MELENDEZ BALTAZAR FLOR</t>
  </si>
  <si>
    <t>VASQUEZ GONZALES DORA</t>
  </si>
  <si>
    <t>42135090</t>
  </si>
  <si>
    <t>RETAMOSO VASQUEZ JHONEL</t>
  </si>
  <si>
    <t>CASCO MARTINEZ LIDIA MANUELA</t>
  </si>
  <si>
    <t>YAURI CASCO MILAGROS</t>
  </si>
  <si>
    <t>GARAY GUTIERREZ VICTOR HUGO</t>
  </si>
  <si>
    <t>06603414</t>
  </si>
  <si>
    <t>SANDOVAL RAMOS ORLANDO</t>
  </si>
  <si>
    <t>AGURTO LESCANO ERIKA CECILIA</t>
  </si>
  <si>
    <t>02892354</t>
  </si>
  <si>
    <t>PALACIOS NOVELA MARIELA INES</t>
  </si>
  <si>
    <t>09275833</t>
  </si>
  <si>
    <t>TALLER FAMILIAR</t>
  </si>
  <si>
    <t>LEON PALACIOS SEBASTIAN</t>
  </si>
  <si>
    <t>ARCOS AVALOS NELLY</t>
  </si>
  <si>
    <t>07101295</t>
  </si>
  <si>
    <t>CAPILLO ARCOS EDGAR</t>
  </si>
  <si>
    <t>VILLEGAS CONDORI RODRIGO</t>
  </si>
  <si>
    <t>72852497</t>
  </si>
  <si>
    <t>CONDORI ELLIOT LUZ</t>
  </si>
  <si>
    <t>TRAE ROPA A PACIENTE</t>
  </si>
  <si>
    <t>UCHARIMA VALENZUELA LISBET</t>
  </si>
  <si>
    <t>OXENSTEIN GLELLER  MUSI</t>
  </si>
  <si>
    <t xml:space="preserve">MORENO RAMOS JESSICA </t>
  </si>
  <si>
    <t>10728567</t>
  </si>
  <si>
    <t>HUERTAS MARZAL PEDRO ENRIQUE</t>
  </si>
  <si>
    <t>15691426</t>
  </si>
  <si>
    <t>CLEMENTE HUERTAS JOSE ALFREDO</t>
  </si>
  <si>
    <t>PABELLONES 12-13,5,9,4</t>
  </si>
  <si>
    <t>OSORIO RODRIGUEZ JULIO CESAR</t>
  </si>
  <si>
    <t>71257262</t>
  </si>
  <si>
    <t>GUERRA CRUZ BENJAMIN</t>
  </si>
  <si>
    <t>AGURTO MALDONADO LUISA</t>
  </si>
  <si>
    <t>25487146</t>
  </si>
  <si>
    <t>TERREROS AGURTO PALOMA</t>
  </si>
  <si>
    <t>ONOFRE AGUILAR PATRICIA</t>
  </si>
  <si>
    <t>06668265</t>
  </si>
  <si>
    <t>ONOFRE AGUILAR MARIA</t>
  </si>
  <si>
    <t>FLORES VILLANUEVA JUAN</t>
  </si>
  <si>
    <t>42589702</t>
  </si>
  <si>
    <t>LAURENTE HUAMAN MANUELA</t>
  </si>
  <si>
    <t>19228373</t>
  </si>
  <si>
    <t>VILCHEZ LAURENTE LUCIA</t>
  </si>
  <si>
    <t>BERNAOLA LA TORRE MARTHA</t>
  </si>
  <si>
    <t>CHAMBILLA DE LA CRUZ KATHERINE</t>
  </si>
  <si>
    <t>46560276</t>
  </si>
  <si>
    <t>ROJAS MOTA NOERIS BEDA</t>
  </si>
  <si>
    <t>PTP004338762</t>
  </si>
  <si>
    <t>CALDERON ZUÑIGA JOSE</t>
  </si>
  <si>
    <t>CHOQUE SERRANO CLEMENTE</t>
  </si>
  <si>
    <t>41541823</t>
  </si>
  <si>
    <t>CHOQUE SERRANO ALEJANDRO</t>
  </si>
  <si>
    <t>44626163</t>
  </si>
  <si>
    <t>ROSAS RODRIGUEZ PILAR</t>
  </si>
  <si>
    <t>INOCENTE ROSAS MILUSKA</t>
  </si>
  <si>
    <t>GRAJEDA GRAJEDA   JAVIER</t>
  </si>
  <si>
    <t>42363518</t>
  </si>
  <si>
    <t xml:space="preserve">MONCADA GUTIERREZ YASMIN </t>
  </si>
  <si>
    <t>PTP 002006063</t>
  </si>
  <si>
    <t>CASTRO CACERES ANGIE</t>
  </si>
  <si>
    <t>47415792</t>
  </si>
  <si>
    <t>ESCOBAR TAPIA HECTOR</t>
  </si>
  <si>
    <t>10324402</t>
  </si>
  <si>
    <t>PORTALS ZUBIATE GONZALO</t>
  </si>
  <si>
    <t>07821700</t>
  </si>
  <si>
    <t>25789576</t>
  </si>
  <si>
    <t>TEMOCHE MEJIA EDUARDO</t>
  </si>
  <si>
    <t xml:space="preserve">LAZARTE CAMACHO DANIEL </t>
  </si>
  <si>
    <t>C.E 002667740</t>
  </si>
  <si>
    <t>VM71714357</t>
  </si>
  <si>
    <t>LLALLE RAMOS LUZ BEATRIS</t>
  </si>
  <si>
    <t>VENEROS LLALLE DEBORA</t>
  </si>
  <si>
    <t>PEÑARRIETA SANTILLAN JULIO DANIEL</t>
  </si>
  <si>
    <t>41488177</t>
  </si>
  <si>
    <t>ENTREVISTA CON ASES.LEGAL BRAYAN</t>
  </si>
  <si>
    <t>LOZANO CALDERON DIANA</t>
  </si>
  <si>
    <t>SCAVINO LOPEZ FRESIA</t>
  </si>
  <si>
    <t>41236079</t>
  </si>
  <si>
    <t>LOPEZ DE SCAVINO FRESIA</t>
  </si>
  <si>
    <t>SALAZAR DE DELLE  MONACHE ERNA</t>
  </si>
  <si>
    <t>C.E 000180656</t>
  </si>
  <si>
    <t>DONACION A PAB 12-13</t>
  </si>
  <si>
    <t>DONACION</t>
  </si>
  <si>
    <t>CURSO DE DIOBUJO</t>
  </si>
  <si>
    <t>CASTRO CORNEJO FANY</t>
  </si>
  <si>
    <t>09228550</t>
  </si>
  <si>
    <t>SECRETARIA DE ECONOMIA</t>
  </si>
  <si>
    <t xml:space="preserve">BULLON VELILZ LILIANA </t>
  </si>
  <si>
    <t>07137149</t>
  </si>
  <si>
    <t>SRA. ROSSANA INCIO</t>
  </si>
  <si>
    <t>NOGUCHI</t>
  </si>
  <si>
    <t>DE LA VEGA BARRETO PILAR</t>
  </si>
  <si>
    <t>08345494</t>
  </si>
  <si>
    <t>MICHA SOTO FELIX</t>
  </si>
  <si>
    <t>TRINIDDA MICHA GREISI</t>
  </si>
  <si>
    <t>GALARZA TORRES GIOVANNA ALICIA</t>
  </si>
  <si>
    <t>09488264</t>
  </si>
  <si>
    <t>ALVARADO RODRIGUEZ JHON</t>
  </si>
  <si>
    <t>CASTAÑEDA MANRIQUE KILDA NATALIA</t>
  </si>
  <si>
    <t>JEF DE C.E</t>
  </si>
  <si>
    <t>GARCIA LUGO  ELIO JOSE</t>
  </si>
  <si>
    <t>PTP 003685973</t>
  </si>
  <si>
    <t>DRA.CAVERO</t>
  </si>
  <si>
    <t>CALDERON ULFE BETTY</t>
  </si>
  <si>
    <t>00237451</t>
  </si>
  <si>
    <t>YENGLE CALDERON WINTONG</t>
  </si>
  <si>
    <t>GALVEZ ESPINO CARMEN</t>
  </si>
  <si>
    <t>48794416</t>
  </si>
  <si>
    <t>ESPINO MILLA MARIELA</t>
  </si>
  <si>
    <t>TRUJILLO PALOMINO RENZO ALEXANDER</t>
  </si>
  <si>
    <t>PERALES COSAR YEIK</t>
  </si>
  <si>
    <t>47857127</t>
  </si>
  <si>
    <t>GONZALES ALAYO ERICK</t>
  </si>
  <si>
    <t>41854791</t>
  </si>
  <si>
    <t>REPACION DE LINEA FIJA</t>
  </si>
  <si>
    <t>MOVISTAR</t>
  </si>
  <si>
    <t>MORENO RIVAS MILAGROS</t>
  </si>
  <si>
    <t>42212355</t>
  </si>
  <si>
    <t>UCE / NADIA PATIÑO</t>
  </si>
  <si>
    <t>CITA</t>
  </si>
  <si>
    <t>ZANABRIA YUPANQUI OFELIA</t>
  </si>
  <si>
    <t>08977065</t>
  </si>
  <si>
    <t>FRANCIA FRANCIA ITALO</t>
  </si>
  <si>
    <t>ESPARZA RAMOS VICTOR ALFONSO</t>
  </si>
  <si>
    <t>47571477</t>
  </si>
  <si>
    <t>ESPARZA LA RIVA JAQUELINA</t>
  </si>
  <si>
    <t>47171607</t>
  </si>
  <si>
    <t>RODRIGUEZ PEDRO ELIAS</t>
  </si>
  <si>
    <t>C.E 002752191</t>
  </si>
  <si>
    <t>ALIAGA MANYA ROSA PRIMITIVA</t>
  </si>
  <si>
    <t>19983195</t>
  </si>
  <si>
    <t>RIMARICHIN LOZANO TANIA</t>
  </si>
  <si>
    <t>46650429</t>
  </si>
  <si>
    <t xml:space="preserve">LEON ALCANTARA YEFFARSSONN </t>
  </si>
  <si>
    <t>47888691</t>
  </si>
  <si>
    <t>SANCHEZ TENORIO FIDEL</t>
  </si>
  <si>
    <t>HUESA AZAÑA CECILIA</t>
  </si>
  <si>
    <t>08723064</t>
  </si>
  <si>
    <t>RODRIGUEZ RENDON VDA DE SOTELO LUZ MERY</t>
  </si>
  <si>
    <t>06255060</t>
  </si>
  <si>
    <t xml:space="preserve">SOTELO RODRIGUEZ DAVID </t>
  </si>
  <si>
    <t>MARIN  YUMBATO DE PAIMA ROSA</t>
  </si>
  <si>
    <t>23015883</t>
  </si>
  <si>
    <t>PAUCAR CCENTE EUGENIA</t>
  </si>
  <si>
    <t>10338520</t>
  </si>
  <si>
    <t>FLORES PAUCAR IVAN</t>
  </si>
  <si>
    <t>BRICEÑO JARA LINA JUANA</t>
  </si>
  <si>
    <t>22519403</t>
  </si>
  <si>
    <t xml:space="preserve">ROJA BRICEÑO BRYAN </t>
  </si>
  <si>
    <t>FOX OLIVOS RICK</t>
  </si>
  <si>
    <t>41031411</t>
  </si>
  <si>
    <t>LIC. QUINTEROS</t>
  </si>
  <si>
    <t>PALOMO URRELO MANUEL ADRIAN</t>
  </si>
  <si>
    <t>43052025</t>
  </si>
  <si>
    <t>CASTRO PANTA PEDRO</t>
  </si>
  <si>
    <t>25803569</t>
  </si>
  <si>
    <t>FLORES GALVEZ YVON</t>
  </si>
  <si>
    <t>MALPARTIDA QUISPE EVELYN</t>
  </si>
  <si>
    <t>PASCUAL MALPARTIDA MELINA</t>
  </si>
  <si>
    <t>HUANCA SUNCO JUAN CARLOS</t>
  </si>
  <si>
    <t>09689693</t>
  </si>
  <si>
    <t>HUANCA DELGADO RODRIGO</t>
  </si>
  <si>
    <t>SALAS SALAZAR NORMA</t>
  </si>
  <si>
    <t>BEJARANO SALAS MAIRA</t>
  </si>
  <si>
    <t>ROSALES LLALLIHUAMAN HILDA ELIZABETH</t>
  </si>
  <si>
    <t>ROSALES LLALLIHUAMAN WALTER</t>
  </si>
  <si>
    <t>URQUIZO VALLADARES CALUDIA CRISTINA</t>
  </si>
  <si>
    <t>78289747</t>
  </si>
  <si>
    <t>VALLADARES NOBLECIA LUCERO</t>
  </si>
  <si>
    <t>INFANTE MAS JOSE ANTONIO</t>
  </si>
  <si>
    <t>08524489</t>
  </si>
  <si>
    <t>RECOJO</t>
  </si>
  <si>
    <t>TARABAY LAINEZ MARILES</t>
  </si>
  <si>
    <t>`PEÑA `PALOMINO FREDDY</t>
  </si>
  <si>
    <t>ATOCHE BALDEON ALEJANDRO</t>
  </si>
  <si>
    <t>SANCHEZ PACHECO ALEJANDRO</t>
  </si>
  <si>
    <t>80617829</t>
  </si>
  <si>
    <t>REYES RODRIGUEZ ANGELICA</t>
  </si>
  <si>
    <t>07570911</t>
  </si>
  <si>
    <t>CORREA REYES MILUSKA</t>
  </si>
  <si>
    <t>MONTORO LEON DIDERETH</t>
  </si>
  <si>
    <t>46678776</t>
  </si>
  <si>
    <t>DR. ALVARO VELASQUEZ</t>
  </si>
  <si>
    <t>HERMOZA LUCCINI ELSA</t>
  </si>
  <si>
    <t>06981682</t>
  </si>
  <si>
    <t>LOPEZ HERMOZA JOSE MANUEL</t>
  </si>
  <si>
    <t>ZAMORA PANDURO MARIA TERESA</t>
  </si>
  <si>
    <t>09865306</t>
  </si>
  <si>
    <t>SALAZAR ZAMORA ALVARO JOSE</t>
  </si>
  <si>
    <t>SANCHEZ GUTARRA SARA</t>
  </si>
  <si>
    <t>71013345</t>
  </si>
  <si>
    <t>GUTARRA CHUMBIMUNI GIOVANNA</t>
  </si>
  <si>
    <t>VILELA PERALDO ANTIOLIDAD</t>
  </si>
  <si>
    <t>09640407</t>
  </si>
  <si>
    <t>PERALDO OLAZO DE VILELA AVILIA</t>
  </si>
  <si>
    <t>ALACHE DE GARCIA VICTORIA</t>
  </si>
  <si>
    <t>25629498</t>
  </si>
  <si>
    <t>GARCIA ALACHE ROSA</t>
  </si>
  <si>
    <t>VALDEZ BENANCIO EMILIO</t>
  </si>
  <si>
    <t>FLORES SUAREZ LUZ ANITA</t>
  </si>
  <si>
    <t>10387540</t>
  </si>
  <si>
    <t>ARRATEA FLORES ANA ELIZABETH</t>
  </si>
  <si>
    <t>URRUTIA RAMOS DE QUIROZ MARIA</t>
  </si>
  <si>
    <t>08841036</t>
  </si>
  <si>
    <t>QUIROZ URRUTIA PATRICIA</t>
  </si>
  <si>
    <t>LINARES GARCIA PEDRO ANTONIO</t>
  </si>
  <si>
    <t>08014415</t>
  </si>
  <si>
    <t>IMPRENTA 07:58</t>
  </si>
  <si>
    <t>ACOSTA TARAZONA VDA DE LLAJA VICTORIA</t>
  </si>
  <si>
    <t>06545645</t>
  </si>
  <si>
    <t>COSTA TARAZONA JOSE LUIS</t>
  </si>
  <si>
    <t>BATIDAS ENRIQUEZ MIGUEL ANGEL</t>
  </si>
  <si>
    <t>PIZARRO VARGAS IRENE</t>
  </si>
  <si>
    <t>07208783</t>
  </si>
  <si>
    <t xml:space="preserve">LLAMARON DE PABELLON </t>
  </si>
  <si>
    <t>HUAMAN GUTIERREZ JULIA</t>
  </si>
  <si>
    <t>10341640</t>
  </si>
  <si>
    <t>CONSULTA EXTYERNA</t>
  </si>
  <si>
    <t>PERALTA HUAMAN ANGEL DE JESUS</t>
  </si>
  <si>
    <t>HERRERA RODRIGUEZ RICARDO ELIAS</t>
  </si>
  <si>
    <t>07640498</t>
  </si>
  <si>
    <t>HERRERA AYALA MARIA</t>
  </si>
  <si>
    <t>DEL VALLE ZAMALLOA JORGE LUIS</t>
  </si>
  <si>
    <t>09928841</t>
  </si>
  <si>
    <t>CARRASCO ROBLES BERNARDO</t>
  </si>
  <si>
    <t>08301845</t>
  </si>
  <si>
    <t>CARRASCO SICCLA JOSUE</t>
  </si>
  <si>
    <t>PICASSO ESCOBAR LILLIANA</t>
  </si>
  <si>
    <t>REAÑO ROBLES YANNET</t>
  </si>
  <si>
    <t>06800295</t>
  </si>
  <si>
    <t>OFICINA SIS</t>
  </si>
  <si>
    <t>FARFAN DE LA TORRE CESAR MANUEL</t>
  </si>
  <si>
    <t>10808572</t>
  </si>
  <si>
    <t>VILLAVICENCIO CANALES MARIA ROSALI</t>
  </si>
  <si>
    <t>FERNANDEZ CASIMIRO LUZ</t>
  </si>
  <si>
    <t>09120738</t>
  </si>
  <si>
    <t>VERA FERNANDEZ ROLANDO</t>
  </si>
  <si>
    <t>JAGUANDE LARI GABRIELA</t>
  </si>
  <si>
    <t>40843962</t>
  </si>
  <si>
    <t>CASTRO SEGURA MARIANO</t>
  </si>
  <si>
    <t>LIC. GLORIA REYES</t>
  </si>
  <si>
    <t>CHAMPI ANDRADE AUGUSTA</t>
  </si>
  <si>
    <t>25521819</t>
  </si>
  <si>
    <t>SULLCA CHAMPI CARMEN ROSA</t>
  </si>
  <si>
    <t>QUIROZ RETAMOZO PAULO</t>
  </si>
  <si>
    <t>45508276</t>
  </si>
  <si>
    <t>SOLICITAR H.C</t>
  </si>
  <si>
    <t>CHUQUILLANQUI NARVARTE JACQUELINE</t>
  </si>
  <si>
    <t>08667685</t>
  </si>
  <si>
    <t>ESPINOZA CHUQUILLANQUI DIANA MELISSA</t>
  </si>
  <si>
    <t>MAGUIÑO MEZA EZEQUIEL</t>
  </si>
  <si>
    <t>AVENDAÑO GALLEGOS DE ALVAREZ MAXIMILIANA</t>
  </si>
  <si>
    <t>08414864</t>
  </si>
  <si>
    <t>ALVAREZ AVENDAÑO JOHN NOE</t>
  </si>
  <si>
    <t>CCOYORI TTUPA TITO</t>
  </si>
  <si>
    <t>BEJARANO OLIVA SANDRA CECILIA</t>
  </si>
  <si>
    <t>CAMPUSMANA BEJARANO OMAR</t>
  </si>
  <si>
    <t>ACOSTA Y LUCCHESI NICOLAS</t>
  </si>
  <si>
    <t>09996831</t>
  </si>
  <si>
    <t>QUISPE QUINO DE OVIEDO MARGARITA</t>
  </si>
  <si>
    <t>42406192</t>
  </si>
  <si>
    <t>OVIEDO QUISPE CARLOS</t>
  </si>
  <si>
    <t>YUPANQUI LINGAN VICTOR</t>
  </si>
  <si>
    <t>LINGAN ESPINOZA DELIA</t>
  </si>
  <si>
    <t>FLORES RODAS MARIA MERCEDES</t>
  </si>
  <si>
    <t>40027691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</si>
  <si>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</si>
  <si>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SORALUZ BUSTAMANTE NELLIY</t>
  </si>
  <si>
    <t>SORALUZ BUSTAMANTE CLORINDA</t>
  </si>
  <si>
    <t>ROAS ROAS ELLIZABETH</t>
  </si>
  <si>
    <t>25492401</t>
  </si>
  <si>
    <t>ROAS ROAS JOHANY</t>
  </si>
  <si>
    <t>HUAMAN VASQUEZ PATRUICIA</t>
  </si>
  <si>
    <t>47320539</t>
  </si>
  <si>
    <t>INS</t>
  </si>
  <si>
    <t>JUAREZ CASTILLO DARIO LENIN</t>
  </si>
  <si>
    <t>72634094</t>
  </si>
  <si>
    <t>DEJAR MEDICAMENTOS</t>
  </si>
  <si>
    <t>DE LA TORRE ZUNICO FELIX</t>
  </si>
  <si>
    <t>44742779</t>
  </si>
  <si>
    <t xml:space="preserve">VERTIZ GONZALES OSCAR </t>
  </si>
  <si>
    <t>07952409</t>
  </si>
  <si>
    <t>SANCHEZ LLERENA GREFORIO</t>
  </si>
  <si>
    <t>PALACIOS NOVELLA MARIELLA INES</t>
  </si>
  <si>
    <t>LEON  PALACIOS SEBASTIAS</t>
  </si>
  <si>
    <t>WALPOLE GENIE MARLENE</t>
  </si>
  <si>
    <t>174678956</t>
  </si>
  <si>
    <t>QUISPE VILCA ROSA VILMA</t>
  </si>
  <si>
    <t>25766703</t>
  </si>
  <si>
    <t>BONELLI QUISPE MARIA ISABEL</t>
  </si>
  <si>
    <t>CITADA</t>
  </si>
  <si>
    <t>UGARTE ALVARADO LUCILA</t>
  </si>
  <si>
    <t>07953312</t>
  </si>
  <si>
    <t>RICAPA UGARTE BETTY</t>
  </si>
  <si>
    <t>ERAZO VARGAS RITA ANGELICA</t>
  </si>
  <si>
    <t>25779489</t>
  </si>
  <si>
    <t>RICALDI ERAZO OLGA RITA</t>
  </si>
  <si>
    <t>ECHENIQUE TEJADA MARIA DEL PILAR</t>
  </si>
  <si>
    <t>ECHENIQUE TEJADA GARY</t>
  </si>
  <si>
    <t>VELARDE MONTAÑO EDGAR</t>
  </si>
  <si>
    <t>08818574</t>
  </si>
  <si>
    <t>VELARDE MEZA LUIS</t>
  </si>
  <si>
    <t>BARBOZA LABIO ANA MARIA</t>
  </si>
  <si>
    <t>40247439</t>
  </si>
  <si>
    <t>ARIAS ALCANTARA JAIME</t>
  </si>
  <si>
    <t>HERRERA SORIANO DANIEL</t>
  </si>
  <si>
    <t>07716628</t>
  </si>
  <si>
    <t>MONTANO MELENDEZ MARIA</t>
  </si>
  <si>
    <t>NORABUENA HUERTAS MARCO ANTONIO</t>
  </si>
  <si>
    <t>ARIAS ALCANTARA JAIME AGUSTIN</t>
  </si>
  <si>
    <t>25570873</t>
  </si>
  <si>
    <t>CERDAN SILVA LAURA</t>
  </si>
  <si>
    <t>40623314</t>
  </si>
  <si>
    <t>INSTALACION DE CORTINA AULA 2</t>
  </si>
  <si>
    <t>ROMERO NARREA ESTEBAN</t>
  </si>
  <si>
    <t>N.T</t>
  </si>
  <si>
    <t>AYASTA AGUILAR DE LA CRUZ JESICA KATIA</t>
  </si>
  <si>
    <t>DE LA CRUZ AYASTA PIERO</t>
  </si>
  <si>
    <t>LOPEZ OTINIANO CELIA ROSA</t>
  </si>
  <si>
    <t>19033632</t>
  </si>
  <si>
    <t>TAPULLIMA ISUIZA ROSMERELI</t>
  </si>
  <si>
    <t>CRUZ HUAPALLA BRUNO</t>
  </si>
  <si>
    <t>71461696</t>
  </si>
  <si>
    <t>+</t>
  </si>
  <si>
    <t>75491045</t>
  </si>
  <si>
    <t>ABARCA CASTRO OSCAR</t>
  </si>
  <si>
    <t>41822569</t>
  </si>
  <si>
    <t>CALIENES PAREDES DE PINO SONIA PATRICIA</t>
  </si>
  <si>
    <t>CALIENES PAREDES ENRIQUE</t>
  </si>
  <si>
    <t>PANTA ZARATE GIULIANA</t>
  </si>
  <si>
    <t>10735740</t>
  </si>
  <si>
    <t>ALCANTARA PANTA ALEXANDER</t>
  </si>
  <si>
    <t>ESTACIO BUSTAMANTE DE MOLINA TERESA</t>
  </si>
  <si>
    <t>10338106</t>
  </si>
  <si>
    <t>MOLINA ESTACIO URSULA</t>
  </si>
  <si>
    <t>RUFASTO TRUJILLO JAIR</t>
  </si>
  <si>
    <t>APAZA QUISPE CEFERINA</t>
  </si>
  <si>
    <t>09556832</t>
  </si>
  <si>
    <t>HIJAR APAZA GRACIELA</t>
  </si>
  <si>
    <t>VERASTEGUI TASAR MARIA</t>
  </si>
  <si>
    <t>10020405</t>
  </si>
  <si>
    <t>INGA VERASTEGUI KELLI</t>
  </si>
  <si>
    <t>GARCIA CACERES RUTH ANGELICA</t>
  </si>
  <si>
    <t>06173446</t>
  </si>
  <si>
    <t>NOA GARCIA VANESSA</t>
  </si>
  <si>
    <t>MOINA GONZALES HENRY</t>
  </si>
  <si>
    <t>42545229</t>
  </si>
  <si>
    <t>MOINA FLORES IGNACIO</t>
  </si>
  <si>
    <t>HUAMAN ARCEGA DIEGO</t>
  </si>
  <si>
    <t>48108310</t>
  </si>
  <si>
    <t>YOSHIDA TSUCHIYA ROBERTO</t>
  </si>
  <si>
    <t>09300273</t>
  </si>
  <si>
    <t>AIBAR ABREGU PAOLA</t>
  </si>
  <si>
    <t xml:space="preserve">RONCEROS RONCEROS GERARDO </t>
  </si>
  <si>
    <t>42670079</t>
  </si>
  <si>
    <t>11;:45</t>
  </si>
  <si>
    <t>TUPAC YUPANQUI RODRIGUEZ JULIA</t>
  </si>
  <si>
    <t>10421393</t>
  </si>
  <si>
    <t>SAHUANGA PEÑA MARIA ISABEL</t>
  </si>
  <si>
    <t>RONDON GUZMAN NATALIA</t>
  </si>
  <si>
    <t>ORTEGA RIVERA ALEJANDRO</t>
  </si>
  <si>
    <t>07712076</t>
  </si>
  <si>
    <t>VERMIGLIO PAREDES ANDREA</t>
  </si>
  <si>
    <t>44396840</t>
  </si>
  <si>
    <t>C.S.M / DR. CABRERA</t>
  </si>
  <si>
    <t>ASCENCIOS HUAMAN RAFAEL</t>
  </si>
  <si>
    <t>07296000</t>
  </si>
  <si>
    <t>ASCENCIOS BERROSPI ANGELICA</t>
  </si>
  <si>
    <t>LABIO ARONES VDA DE BARBOZA ORCESIA</t>
  </si>
  <si>
    <t>25860339</t>
  </si>
  <si>
    <t>ENDO LOPEZ MILAGRITOS</t>
  </si>
  <si>
    <t>09438020</t>
  </si>
  <si>
    <t>RUIZ REQUEJO DE CONTRERAS ROSA AMELIA</t>
  </si>
  <si>
    <t>19221830</t>
  </si>
  <si>
    <t>OLARTE MENDEZ ELIZABETH</t>
  </si>
  <si>
    <t>06665104</t>
  </si>
  <si>
    <t xml:space="preserve">OLARTE MENDEZ LAURA </t>
  </si>
  <si>
    <t>SOTO MANAYAY CELIA</t>
  </si>
  <si>
    <t>07248183</t>
  </si>
  <si>
    <t>SOTO MANAYAY MANUEL</t>
  </si>
  <si>
    <t>LUNA HUAMAN EMILIO</t>
  </si>
  <si>
    <t>09579645</t>
  </si>
  <si>
    <t xml:space="preserve">RODRIGUEZ DEL AGUILA RITA </t>
  </si>
  <si>
    <t>ROSILLO OLIVOS NAUMI</t>
  </si>
  <si>
    <t>25807760</t>
  </si>
  <si>
    <t>GONZALES ROSILLO CRISTHIAN</t>
  </si>
  <si>
    <t>JURO PEREIRA KATHERINE</t>
  </si>
  <si>
    <t>46643643</t>
  </si>
  <si>
    <t>PEREIRA LAMAS DE JURO LIBIA</t>
  </si>
  <si>
    <t>MACAHUACHI ESPINOZA JOSELYN</t>
  </si>
  <si>
    <t>70921504</t>
  </si>
  <si>
    <t>ESPINOZA CESPEDES JOSE ALFREDO</t>
  </si>
  <si>
    <t>CANALES CALLE ELBA</t>
  </si>
  <si>
    <t>ATOCHE LUQUE MARIA VICTORIA</t>
  </si>
  <si>
    <t>25549882</t>
  </si>
  <si>
    <t>FERNANDEZ DURAND VERONICA</t>
  </si>
  <si>
    <t>04823735</t>
  </si>
  <si>
    <t>GOMERO LEON MARCO ANTONIO</t>
  </si>
  <si>
    <t>MILIAN CHAVEZ MARTHA</t>
  </si>
  <si>
    <t>2768160</t>
  </si>
  <si>
    <t>MUNDACA MILIAN LUIS FERNANDO</t>
  </si>
  <si>
    <t>SOTO MIJA PERCY</t>
  </si>
  <si>
    <t>48801168</t>
  </si>
  <si>
    <t>GIRALDO CHURANO LEOCADIA</t>
  </si>
  <si>
    <t>08855694</t>
  </si>
  <si>
    <t>CONSULTA EXTERBA</t>
  </si>
  <si>
    <t>NINAHUANCA GIRALDO BORIS</t>
  </si>
  <si>
    <t>RODRIGUEZ SAAVEDRA  DAVID</t>
  </si>
  <si>
    <t>CARCELEN GARCIA SALVATERO BERTHA</t>
  </si>
  <si>
    <t>CARVELEN GARCIA ROXANA</t>
  </si>
  <si>
    <t>VALDIVIESO ZUÑIGA JHOSELYN</t>
  </si>
  <si>
    <t>AICA VALENCIA GUILLERMINA</t>
  </si>
  <si>
    <t>08952317</t>
  </si>
  <si>
    <t xml:space="preserve">FARMACIA </t>
  </si>
  <si>
    <t>076222645</t>
  </si>
  <si>
    <t>TERAPIA DE FAMILIA</t>
  </si>
  <si>
    <t>HILARIO ASTO MAGNA</t>
  </si>
  <si>
    <t>10304502</t>
  </si>
  <si>
    <t>RIVERA HILARIO LUIS ALAN</t>
  </si>
  <si>
    <t>FLORES HUARANCA CARLOS</t>
  </si>
  <si>
    <t>COLAN GONZALES GIOVANNA</t>
  </si>
  <si>
    <t>MACHUCA COLAN H¡GIAN MARCO</t>
  </si>
  <si>
    <t>TORRES NUÑEZ ROBETO RAUL</t>
  </si>
  <si>
    <t>ALVARADO RODRIGUEZ POOL</t>
  </si>
  <si>
    <t>HUAPAYA ALEGRE CARLA</t>
  </si>
  <si>
    <t>73708144</t>
  </si>
  <si>
    <t>TERAPIA CONDUCTUAL</t>
  </si>
  <si>
    <t>DONAGA FRANCISO JAVIER</t>
  </si>
  <si>
    <t>00053255</t>
  </si>
  <si>
    <t>08057255</t>
  </si>
  <si>
    <t>JARA FLORES MANUEL</t>
  </si>
  <si>
    <t>ESPINOZA ROJAS VICTOR ANDRES</t>
  </si>
  <si>
    <t>46316837</t>
  </si>
  <si>
    <t>ZENDER REYES ADRIAN</t>
  </si>
  <si>
    <t>VALDIVIEZO GONZALES DE LOPEZ ELENA</t>
  </si>
  <si>
    <t>25541044</t>
  </si>
  <si>
    <t>MINAYA TRJILLO EMILIO</t>
  </si>
  <si>
    <t>VAQUEZ PINEDO DAISSY</t>
  </si>
  <si>
    <t>ZOROGASTUA VASQUEZ DIEGO</t>
  </si>
  <si>
    <t>MORALES PRUSS GERMAN</t>
  </si>
  <si>
    <t>TUNQUI  RAYO MERY</t>
  </si>
  <si>
    <t>FIESTAS ECHE MARIA</t>
  </si>
  <si>
    <t>25499040</t>
  </si>
  <si>
    <t>FIESTAS ECHE SILVESTRE</t>
  </si>
  <si>
    <t>BARTON TELLERIA RODOLFO</t>
  </si>
  <si>
    <t>VIGO DE DIAZ JUDITH ZOILA</t>
  </si>
  <si>
    <t>CAMACHO ROBLE VILMA</t>
  </si>
  <si>
    <t>10237884</t>
  </si>
  <si>
    <t>CERNA ESPINOZA RICARDO</t>
  </si>
  <si>
    <t>BELLIDO LOLI GIANFRANCO</t>
  </si>
  <si>
    <t>73676695</t>
  </si>
  <si>
    <t>SORIA OSCCO MANUEL</t>
  </si>
  <si>
    <t>FERREYRA GOMEZ CARLOS</t>
  </si>
  <si>
    <t>PSTE073045030</t>
  </si>
  <si>
    <t>IZQUIERDA MORENO GIANELLA</t>
  </si>
  <si>
    <t>CAPUZZI LOY WENDY</t>
  </si>
  <si>
    <t>PTP000079218</t>
  </si>
  <si>
    <t>MUÑOZ CAPUZZI TABATHA</t>
  </si>
  <si>
    <t>YESAN ATOCHE VILMA</t>
  </si>
  <si>
    <t>02778860</t>
  </si>
  <si>
    <t>GUERRERO YESAN CLAUDIO</t>
  </si>
  <si>
    <t>SCAMARONE AMPUERO DE TAMASEVICIUS MONICA</t>
  </si>
  <si>
    <t>RUSI HERRERA ANA AMRIA</t>
  </si>
  <si>
    <t>46590197</t>
  </si>
  <si>
    <t>VITES MIRANDA DE RODRIGUES MELISSA</t>
  </si>
  <si>
    <t>GONCALVES DE RODRIGUES MARIA ROSA</t>
  </si>
  <si>
    <t>NUÑEZ TARRILO JUANA</t>
  </si>
  <si>
    <t>46849876</t>
  </si>
  <si>
    <t>TARRILLO GUERRERO LUZBELLA</t>
  </si>
  <si>
    <t>LEON ZORAGASTUA DE CARPIO CLAUDIA</t>
  </si>
  <si>
    <t>GARCIA HERMOZA HIPOLITA</t>
  </si>
  <si>
    <t>06708877</t>
  </si>
  <si>
    <t>RODRIGUEZ PADILLA ANDRES</t>
  </si>
  <si>
    <t>25478771</t>
  </si>
  <si>
    <t>MORALES CARDNAS FERNANDO</t>
  </si>
  <si>
    <t>41428032</t>
  </si>
  <si>
    <t>CASTILLO LOJE CRISTINA</t>
  </si>
  <si>
    <t>71025921</t>
  </si>
  <si>
    <t>ORCOTOMA ANTAY MARLENE</t>
  </si>
  <si>
    <t>10084414</t>
  </si>
  <si>
    <t>LUYO OCCOTOMA ALEJANDRO</t>
  </si>
  <si>
    <t>CAVERO AÑAGUARI YESSENIA</t>
  </si>
  <si>
    <t>71593045</t>
  </si>
  <si>
    <t>CALILXTO VEGA JULIAN</t>
  </si>
  <si>
    <t>10880431</t>
  </si>
  <si>
    <t>CHARLA - VISITA</t>
  </si>
  <si>
    <t>SANCHEZ CASIAS GLADYS</t>
  </si>
  <si>
    <t>07851230</t>
  </si>
  <si>
    <t>SANCHEZ BALLENA VICTORIO</t>
  </si>
  <si>
    <t>CHINCHA BASAE DORIS</t>
  </si>
  <si>
    <t>06207549</t>
  </si>
  <si>
    <t>PINTO CHINCHA JOSE</t>
  </si>
  <si>
    <t xml:space="preserve">CHAVEZ FLORES YVON </t>
  </si>
  <si>
    <t>25741612</t>
  </si>
  <si>
    <t>YAIPEN HURTADO MIGUEL</t>
  </si>
  <si>
    <t>VILA CASTILLO ELSIO</t>
  </si>
  <si>
    <t>07548427</t>
  </si>
  <si>
    <t xml:space="preserve">VILA CASTILLO GERMAN </t>
  </si>
  <si>
    <t>MOULET VELAZCO GABRIELA</t>
  </si>
  <si>
    <t>07747416</t>
  </si>
  <si>
    <t>FLORES CAMPOS WALDIR</t>
  </si>
  <si>
    <t>73438444</t>
  </si>
  <si>
    <t>RAYOS X</t>
  </si>
  <si>
    <t xml:space="preserve">VILLAFUERTE RIVERA ADRIAN </t>
  </si>
  <si>
    <t>10224980</t>
  </si>
  <si>
    <t>LOPEZ SUCCAR ANA LUISA</t>
  </si>
  <si>
    <t>RONCEROS VILLAVICENCIO MARIA</t>
  </si>
  <si>
    <t>MAYAUTE ELIAS BERTHA</t>
  </si>
  <si>
    <t>21413246</t>
  </si>
  <si>
    <t>GRIMALDO MAYAUTE HENRY</t>
  </si>
  <si>
    <t>REVELO SULCA DIANA</t>
  </si>
  <si>
    <t>46360410</t>
  </si>
  <si>
    <t>GUERRERO GUERRERO SAITA</t>
  </si>
  <si>
    <t>09280595</t>
  </si>
  <si>
    <t>GUERRERO GUERRERO WALTER</t>
  </si>
  <si>
    <t>BELLIDO ROJAS JOHONSON</t>
  </si>
  <si>
    <t>MATAYOSHI OSHIRO ROSA</t>
  </si>
  <si>
    <t>06694782</t>
  </si>
  <si>
    <t>MATAYOSHI OSHIRO DIEGO</t>
  </si>
  <si>
    <t>PSTE146309021</t>
  </si>
  <si>
    <t>VISITA - FERNANDEZ MONTEZA</t>
  </si>
  <si>
    <t>SUQUILANDA ORDOÑEZ ADELA ESPERANZA</t>
  </si>
  <si>
    <t>110144945</t>
  </si>
  <si>
    <t>VELASCO ROJAS MILEY</t>
  </si>
  <si>
    <t>75491113</t>
  </si>
  <si>
    <t>VIZCARDO BELTRAN VDA DE MACHACA DORIS</t>
  </si>
  <si>
    <t>09323344</t>
  </si>
  <si>
    <t>MACHACA VIZCARDO HILARIO</t>
  </si>
  <si>
    <t>CHICANA VDA DE MORALES REDDELINDA</t>
  </si>
  <si>
    <t>33725959</t>
  </si>
  <si>
    <t>MORALES CHICANA JEFERSON</t>
  </si>
  <si>
    <t>CAHUANA ROMAN CHRISTIAN</t>
  </si>
  <si>
    <t>10160354</t>
  </si>
  <si>
    <t>ZEGARRA HONORES MARIA EMILIA</t>
  </si>
  <si>
    <t>08371060</t>
  </si>
  <si>
    <t xml:space="preserve">ZEGARRA HONORES CARLOS </t>
  </si>
  <si>
    <t>BRUCKMANN LINAREZ MARCO ANTONI0</t>
  </si>
  <si>
    <t>48091029</t>
  </si>
  <si>
    <t>REPROGRAMACION</t>
  </si>
  <si>
    <t>CAMUS FERNANDEZ ELVER</t>
  </si>
  <si>
    <t>44695189</t>
  </si>
  <si>
    <t>GALLO ROJAS CYNTHIA0</t>
  </si>
  <si>
    <t>FERNANDEZ GOMEZ DE SANCHEZ DEL SOLAR</t>
  </si>
  <si>
    <t>10319353</t>
  </si>
  <si>
    <t>FERNANDEZ GOMEZ VDAD DE WONG NORMA</t>
  </si>
  <si>
    <t>RODRIGUEZ CASTAÑEDA REYNALDO</t>
  </si>
  <si>
    <t>40112507</t>
  </si>
  <si>
    <t>CUSTODIO - 1</t>
  </si>
  <si>
    <t>CAMPOS SEGURA RENEE</t>
  </si>
  <si>
    <t>44920502</t>
  </si>
  <si>
    <t>ESPARZA LA RIVA VICTOR</t>
  </si>
  <si>
    <t>QUISPE LUJAN LILIANA</t>
  </si>
  <si>
    <t>42911609</t>
  </si>
  <si>
    <t>FALCON GONZALES DAVID</t>
  </si>
  <si>
    <t>VILLEGAS CRYZ MICHAEL</t>
  </si>
  <si>
    <t xml:space="preserve">VARCARCEL LAREDO JORGE </t>
  </si>
  <si>
    <t>POMAYAYA CANO REBECA</t>
  </si>
  <si>
    <t>07607262</t>
  </si>
  <si>
    <t>ZARATE POMAYAY ROSARIO</t>
  </si>
  <si>
    <t>RODRIGUEZ MEDICO JOSEFINA</t>
  </si>
  <si>
    <t>09074085</t>
  </si>
  <si>
    <t>TERAPIA DR. JACINTO</t>
  </si>
  <si>
    <t>GUERRERO RODRIGUEZ EDGARDO</t>
  </si>
  <si>
    <t>NALVARTE  RUA DELIA</t>
  </si>
  <si>
    <t>28571956</t>
  </si>
  <si>
    <t>ENTREGA DE ROPA</t>
  </si>
  <si>
    <t>NOEL SALDARRIAGA MARICARMEN</t>
  </si>
  <si>
    <t>02897916</t>
  </si>
  <si>
    <t>GUEVARA CASTILLO LUIS ARNALDO</t>
  </si>
  <si>
    <t>ARNAOS MOLINA EUSEBIO</t>
  </si>
  <si>
    <t>25626270</t>
  </si>
  <si>
    <t>ARNAO ROSALES EUSEBIO</t>
  </si>
  <si>
    <t>TOLEDO ESTRADA BERTHA</t>
  </si>
  <si>
    <t>09096513</t>
  </si>
  <si>
    <t>LIZANA TOLEDO JOCSAN</t>
  </si>
  <si>
    <t>DAMIAN QUISPE FELOMINA</t>
  </si>
  <si>
    <t>25641947</t>
  </si>
  <si>
    <t>DURAN DAMIAN CARLOS</t>
  </si>
  <si>
    <t>FLORES HILASACA SILVERIO</t>
  </si>
  <si>
    <t>08315938</t>
  </si>
  <si>
    <t>FLORES HUANCA ROXANA</t>
  </si>
  <si>
    <t>MLENDEZ FERNANDEZ SARA</t>
  </si>
  <si>
    <t>TORRES SALAZAR DE ESPINOZA MACEDONIA</t>
  </si>
  <si>
    <t>08622121</t>
  </si>
  <si>
    <t>ESPINOZA TORRES ERICK</t>
  </si>
  <si>
    <t>LINARES LINARES PEDRO ENRIQUE</t>
  </si>
  <si>
    <t>08109658</t>
  </si>
  <si>
    <t xml:space="preserve">TRAE ROPA </t>
  </si>
  <si>
    <t xml:space="preserve">SHEEL FALLA GISSELLA </t>
  </si>
  <si>
    <t>CORTES SHEEL PALOMA</t>
  </si>
  <si>
    <t>PAMPAS HUAMAN DIONISIA</t>
  </si>
  <si>
    <t>09104359</t>
  </si>
  <si>
    <t>CCORIMANYA PAMPAS JOSE</t>
  </si>
  <si>
    <t>LUNA RAMIREZ WILDER</t>
  </si>
  <si>
    <t>ROMAN MEDINA GIOVAMMA</t>
  </si>
  <si>
    <t>25592587</t>
  </si>
  <si>
    <t>MELENDEZ ROMAN PAUL</t>
  </si>
  <si>
    <t>MATIENZO BALABARCA MARYLIN</t>
  </si>
  <si>
    <t>GUZMAN MATIENZO ZAMANTA</t>
  </si>
  <si>
    <t>PAZ MURO CESARINA</t>
  </si>
  <si>
    <t>07710439</t>
  </si>
  <si>
    <t>PAZ MURO ANTONIO</t>
  </si>
  <si>
    <t>PERALTA TOVAR DENNYS</t>
  </si>
  <si>
    <t>CHIQUILLO MEDINA VIRNA</t>
  </si>
  <si>
    <t>42254088</t>
  </si>
  <si>
    <t xml:space="preserve">BRUTRON CHILQUILLO ALEJANDRA </t>
  </si>
  <si>
    <t>REAÑO ROBLES YANNETT</t>
  </si>
  <si>
    <t>ARRIETA IBAÑEZ KATHERINE</t>
  </si>
  <si>
    <t>PLACIDO OSCCO MARTIN LUID</t>
  </si>
  <si>
    <t>41704584</t>
  </si>
  <si>
    <t>VARGAS DE FLORIO KARINA</t>
  </si>
  <si>
    <t>423255608</t>
  </si>
  <si>
    <t>REUNION MEDICA</t>
  </si>
  <si>
    <t>ESTEBAN VARGAS DE LORES</t>
  </si>
  <si>
    <t>BASADRE AGURTO SILVANA</t>
  </si>
  <si>
    <t>10771585</t>
  </si>
  <si>
    <t>LIC. CLORINDA / PERSONAL</t>
  </si>
  <si>
    <t>GUEVARA ALVA KATHERINE</t>
  </si>
  <si>
    <t>JESUS ROMERO JORGE LUIS</t>
  </si>
  <si>
    <t>41968124</t>
  </si>
  <si>
    <t>TERAPIA COUPACIONAL</t>
  </si>
  <si>
    <t>MARRO SOYER DE VERGARA LIDIA</t>
  </si>
  <si>
    <t>10335461</t>
  </si>
  <si>
    <t>VERGARA MARRO AMPARO</t>
  </si>
  <si>
    <t>HUERTAS CERCADO JIMMY</t>
  </si>
  <si>
    <t>42231103</t>
  </si>
  <si>
    <t>ASESORIA DE TESIS</t>
  </si>
  <si>
    <t>TORRES RAMIREZ MARIA DEL PILAR</t>
  </si>
  <si>
    <t>80509491</t>
  </si>
  <si>
    <t>TORRES GUZMAN SHANDY</t>
  </si>
  <si>
    <t>ROMERO JAUREGUI PIEDAD</t>
  </si>
  <si>
    <t>08724439</t>
  </si>
  <si>
    <t>ROMERO OSORIO DE RAMIREZ OLGA</t>
  </si>
  <si>
    <t>07398771</t>
  </si>
  <si>
    <t>DRA. VELA</t>
  </si>
  <si>
    <t>RAMIREZ RAMIREZ LUIS</t>
  </si>
  <si>
    <t>AROTOMA ALONSO HUMBERTO</t>
  </si>
  <si>
    <t>090778960</t>
  </si>
  <si>
    <t>AROTOMA CISTERNA PAUL</t>
  </si>
  <si>
    <t>DIANDERAS GONZALES NELLY</t>
  </si>
  <si>
    <t>TERAPIA</t>
  </si>
  <si>
    <t>LUCHO MONTESINOS ROSSMERY</t>
  </si>
  <si>
    <t>70798213</t>
  </si>
  <si>
    <t>SR. LUIS RUIZ - SERVICIOS GENERALES</t>
  </si>
  <si>
    <t>SEGURA SIFUENTES JACINTO</t>
  </si>
  <si>
    <t>09281097</t>
  </si>
  <si>
    <t>SEGURA HUAMAN MIGUEL</t>
  </si>
  <si>
    <t>MUCHA FLORES NECIDA</t>
  </si>
  <si>
    <t>40557336</t>
  </si>
  <si>
    <t>CHUN VELAQUEZ CARLA</t>
  </si>
  <si>
    <t>73127528</t>
  </si>
  <si>
    <t>MARTINEZ HERRERA MARIA</t>
  </si>
  <si>
    <t>PINO SOTO MARIBEL</t>
  </si>
  <si>
    <t>46203750</t>
  </si>
  <si>
    <t>TRONCOS ORMACHEA HELAMAN</t>
  </si>
  <si>
    <t>AGUILAR MANUELO MIRIAN</t>
  </si>
  <si>
    <t>40299309</t>
  </si>
  <si>
    <t>CAMBIA DE MEDICO</t>
  </si>
  <si>
    <t>ECONOMIA - CONTRATO P20</t>
  </si>
  <si>
    <t>MOLINA SANCHEZ DESIRET</t>
  </si>
  <si>
    <t>CALDERON HUACHACA EDITH</t>
  </si>
  <si>
    <t>45714568</t>
  </si>
  <si>
    <t xml:space="preserve">DIAZ ORDINALO GUSTAVO </t>
  </si>
  <si>
    <t>25716946</t>
  </si>
  <si>
    <t>RONDA DE CUSTODIO</t>
  </si>
  <si>
    <t>MARAVI BARRANTES OMAR OSCAR</t>
  </si>
  <si>
    <t>06711655</t>
  </si>
  <si>
    <t>FLORES ALVAN MARIA ELVIRA</t>
  </si>
  <si>
    <t>DR. VILLANUEVA - FAMILIAR</t>
  </si>
  <si>
    <t>SUAREZ GONZALES CLAUDIO</t>
  </si>
  <si>
    <t>10780057</t>
  </si>
  <si>
    <t>INSTALACION DE FIBRA OPTICA / TUMI</t>
  </si>
  <si>
    <t>JARA GAYOSO FATIMA</t>
  </si>
  <si>
    <t>16640253</t>
  </si>
  <si>
    <t>CASTRO VASQUEZ LUIS</t>
  </si>
  <si>
    <t>44199385</t>
  </si>
  <si>
    <t>GUERRERO DAVILA VIOLETA</t>
  </si>
  <si>
    <t>01009950</t>
  </si>
  <si>
    <t>AGUINAGA GUERRERO KAREM</t>
  </si>
  <si>
    <t>SANCHEZ RENGIFO CARLOS ALBERTO</t>
  </si>
  <si>
    <t>47383580</t>
  </si>
  <si>
    <t>ALMACEM CENTRAL</t>
  </si>
  <si>
    <t>SUPERVISION DE PRODUCTOS</t>
  </si>
  <si>
    <t xml:space="preserve">ALLEMANT ARTETA ARTETA NURIA </t>
  </si>
  <si>
    <t>45915469</t>
  </si>
  <si>
    <t>VLADISLAVICH MORENO VICENTA</t>
  </si>
  <si>
    <t>10831882</t>
  </si>
  <si>
    <t>PINTO VLADISLAVICH NOELIA</t>
  </si>
  <si>
    <t xml:space="preserve">MIRANDA GALARZA CARMEN </t>
  </si>
  <si>
    <t>08765618</t>
  </si>
  <si>
    <t>PRADO MIRAA GIULLIANA</t>
  </si>
  <si>
    <t>ACUÑA MONTAÑEZ MARIA</t>
  </si>
  <si>
    <t>09576688</t>
  </si>
  <si>
    <t>SALAZAR MONTAÑEZ ROSA ELENA</t>
  </si>
  <si>
    <t>GOMEZ CABRERA VIRGINIA</t>
  </si>
  <si>
    <t>ROJAS LINAREZ MIRIAM</t>
  </si>
  <si>
    <t>CERECEDA ZAMBRANO MARIA</t>
  </si>
  <si>
    <t>ENTREVISTA ASIST. SOCIAL</t>
  </si>
  <si>
    <t>JACOBE QUILCA MARIANGELICA</t>
  </si>
  <si>
    <t>09573285</t>
  </si>
  <si>
    <t>PAREDES JACOBE DENNIS</t>
  </si>
  <si>
    <t>AMAYA MORILLA JUSENI</t>
  </si>
  <si>
    <t>75529200</t>
  </si>
  <si>
    <t>DE LA CRUZ AGUILAR MANUELA</t>
  </si>
  <si>
    <t>BARNADAS LUJAN ENRIQUE</t>
  </si>
  <si>
    <t>43903510</t>
  </si>
  <si>
    <t>PILCO MOLINA DIONISO</t>
  </si>
  <si>
    <t>47081475</t>
  </si>
  <si>
    <t>INSTALACION DE ROLLER - DOCENCIA</t>
  </si>
  <si>
    <t>NEYRA GARAY SAUL</t>
  </si>
  <si>
    <t>QUILLE TICONA JOSE MERLIN</t>
  </si>
  <si>
    <t>01888090</t>
  </si>
  <si>
    <t>YANAC FLORES RAUL IVAN</t>
  </si>
  <si>
    <t>43200025</t>
  </si>
  <si>
    <t>TORERO ZELADA NELIDA</t>
  </si>
  <si>
    <t>08584588</t>
  </si>
  <si>
    <t>DR. MIRKO OSNAYO - P9</t>
  </si>
  <si>
    <t>MARIN SALAZAR ELENA</t>
  </si>
  <si>
    <t>19811603</t>
  </si>
  <si>
    <t>COMUNICACIONES - SR. CASTRO</t>
  </si>
  <si>
    <t>QUISPE OSCCO ALDO</t>
  </si>
  <si>
    <t>ECONOMIA - COBRO DE CHEQUE</t>
  </si>
  <si>
    <t>JARA DE FUENTES VIRGINIA</t>
  </si>
  <si>
    <t>22072190</t>
  </si>
  <si>
    <t>RIVERA EGUILUZ MARIA CANDELARIA</t>
  </si>
  <si>
    <t>25615123</t>
  </si>
  <si>
    <t>JEFATURA DE ASIST. SOCIAL</t>
  </si>
  <si>
    <t>LOPEZ TORRES ELENA CONSUELO</t>
  </si>
  <si>
    <t>08946128</t>
  </si>
  <si>
    <t>P20 - ASISY. SOCIAL JUANA</t>
  </si>
  <si>
    <t>GARCIA SANCHEZ CARLOS</t>
  </si>
  <si>
    <t>NIEVES HURTADO RENEE</t>
  </si>
  <si>
    <t>42830766</t>
  </si>
  <si>
    <t>JORGE MALLCCO EULOGIO</t>
  </si>
  <si>
    <t>08761636</t>
  </si>
  <si>
    <t>VILCA MACEDO ARON</t>
  </si>
  <si>
    <t>074160257</t>
  </si>
  <si>
    <t>DIAZ CORAL JOSEFNA</t>
  </si>
  <si>
    <t>PINEDO JARA JORGE</t>
  </si>
  <si>
    <t>079118321</t>
  </si>
  <si>
    <t>SORIA QUINTANA YOLANDA</t>
  </si>
  <si>
    <t>456622180</t>
  </si>
  <si>
    <t>SORIA CASTILLO CARLOS ALBERTO</t>
  </si>
  <si>
    <t>ALLASI VELEZ JUAN</t>
  </si>
  <si>
    <t>30675574</t>
  </si>
  <si>
    <t>HUAYLUPO DE ALVARADO JUSTA MERY</t>
  </si>
  <si>
    <t>25507372</t>
  </si>
  <si>
    <t>ALVARADO SANCHEZ JULIAN</t>
  </si>
  <si>
    <t>MARTICORENA PIMENTEL DULIA</t>
  </si>
  <si>
    <t>07932723</t>
  </si>
  <si>
    <t>DR. RUIZ DIAZ</t>
  </si>
  <si>
    <t>ADICIONAL PARA C.S.M</t>
  </si>
  <si>
    <t>DIFUSION DE CURSO</t>
  </si>
  <si>
    <t>46315532</t>
  </si>
  <si>
    <t>GALVEZ MONGE JORGE DAVID</t>
  </si>
  <si>
    <t>08259725</t>
  </si>
  <si>
    <t>DR. PRIALE</t>
  </si>
  <si>
    <t>FAURA YLLANES CESAR</t>
  </si>
  <si>
    <t>07938082</t>
  </si>
  <si>
    <t>LUNA BRONCANO KAROL IVON</t>
  </si>
  <si>
    <t>41828504</t>
  </si>
  <si>
    <t>BRONCANO COTRINA ANA MARIA</t>
  </si>
  <si>
    <t>BARRETO JAMANCA WILDER</t>
  </si>
  <si>
    <t>44992412</t>
  </si>
  <si>
    <t>BARRETO JAMANCA SEGISMUNDO</t>
  </si>
  <si>
    <t>PEREZ NOLASCO FERNANDO RULLY</t>
  </si>
  <si>
    <t>30950046</t>
  </si>
  <si>
    <t>TJUPA SANE DE CCOYORI PLACIDA</t>
  </si>
  <si>
    <t>09267661</t>
  </si>
  <si>
    <t>CARMONA ZARATE DE ZELADA MARIA</t>
  </si>
  <si>
    <t>06134916</t>
  </si>
  <si>
    <t>ZELADA CARMONA CHRISTIAN</t>
  </si>
  <si>
    <t>NAVARRO CONDOR BERTHA</t>
  </si>
  <si>
    <t>08685753</t>
  </si>
  <si>
    <t>NAVARRO CONDOR JOSE LUIS</t>
  </si>
  <si>
    <t>CHAVEZ CHAVEZ CARMEN MARIA</t>
  </si>
  <si>
    <t>41627005</t>
  </si>
  <si>
    <t>VALDIVIA CABRERA OSCAR FREDY</t>
  </si>
  <si>
    <t>ESPINAL YUARI VDA DE APAZA DONATILDE</t>
  </si>
  <si>
    <t>06631318</t>
  </si>
  <si>
    <t>MEDINA SALDAÑA CYNTHIA</t>
  </si>
  <si>
    <t>AVILA VALERA CESAR GUILLERMO</t>
  </si>
  <si>
    <t>06656878</t>
  </si>
  <si>
    <t>MIRANDA NOLE JACQUELINE</t>
  </si>
  <si>
    <t>RAMIREZ GRIJALVA JOSSY LEYLA</t>
  </si>
  <si>
    <t>DEJAR PRODUCTOS NATURA</t>
  </si>
  <si>
    <t xml:space="preserve">SANTA MARIA PRIVAT LUCIO </t>
  </si>
  <si>
    <t>06378321</t>
  </si>
  <si>
    <t>SANTA MARIA REYES LEOPOLDO</t>
  </si>
  <si>
    <t>BARRANTES VERGARA MARIA ESTELA</t>
  </si>
  <si>
    <t>08051422</t>
  </si>
  <si>
    <t>CUADROS VIDAL CESAR</t>
  </si>
  <si>
    <t>SANCHEZ GALVEZ PATRICIA</t>
  </si>
  <si>
    <t>25830167</t>
  </si>
  <si>
    <t xml:space="preserve">FLORES PIZARRO IGNACIOMANUEL </t>
  </si>
  <si>
    <t>VARGAS MAQUERA CESAR</t>
  </si>
  <si>
    <t>TRABAJOS EN P5</t>
  </si>
  <si>
    <t>C.SM</t>
  </si>
  <si>
    <t>LINARES CHUMBE JOSE</t>
  </si>
  <si>
    <t>SOTO ASTO JULIA ROSA</t>
  </si>
  <si>
    <t>SOTO ASTO LUZMILA</t>
  </si>
  <si>
    <t>DR. OSNAYO</t>
  </si>
  <si>
    <t>GURRERO GUERRERO BEATRIZ</t>
  </si>
  <si>
    <t>09285532</t>
  </si>
  <si>
    <t>GUERRERO GURRERO WALTER</t>
  </si>
  <si>
    <t>ARAOS ANTONIO MAXIMINA</t>
  </si>
  <si>
    <t>21533565</t>
  </si>
  <si>
    <t>ARAOZ ANTONIO MARIA LUZ</t>
  </si>
  <si>
    <t>ZUÑIGA CANO NATHALIA</t>
  </si>
  <si>
    <t>07759477</t>
  </si>
  <si>
    <t>YPANAQUE GARAY ANA MARIA</t>
  </si>
  <si>
    <t>16018130</t>
  </si>
  <si>
    <t>214285460</t>
  </si>
  <si>
    <t>FERNANDEZ QUNTANILLA NURIA</t>
  </si>
  <si>
    <t>CHAVEZ CHANG BETTY ZADIT</t>
  </si>
  <si>
    <t>ROLDAN CHUMPISACA CRISTINA</t>
  </si>
  <si>
    <t>70993157</t>
  </si>
  <si>
    <t>CORZO FERNANDEZ MIGUEL ANGEL</t>
  </si>
  <si>
    <t>25484742</t>
  </si>
  <si>
    <t>CALDERON DE CORZO DELIA ROSA</t>
  </si>
  <si>
    <t>CARVALLO VELAQUEZ DAVID JOSE</t>
  </si>
  <si>
    <t>C.E002668632</t>
  </si>
  <si>
    <t>HUAMAN LEON LUIS</t>
  </si>
  <si>
    <t>PALOMINO MAQQUE DE OCAMPO LILE</t>
  </si>
  <si>
    <t>10341887</t>
  </si>
  <si>
    <t>OCAMPO PALOMINO INGRID</t>
  </si>
  <si>
    <t>CARBAJAL LEVANO ORLANDO</t>
  </si>
  <si>
    <t>21796883</t>
  </si>
  <si>
    <t>ROJAS MENDOZA GIOVANY BRIGIDA</t>
  </si>
  <si>
    <t>09542780</t>
  </si>
  <si>
    <t>MUÑOZ IBERICO JAVIER FERNANDO</t>
  </si>
  <si>
    <t>07212119</t>
  </si>
  <si>
    <t>CARPIO AGOSTINELLY SHIRLEY</t>
  </si>
  <si>
    <t>BOVADILLA FLOREZ VICTORIA CINDIA</t>
  </si>
  <si>
    <t>46211901</t>
  </si>
  <si>
    <t>LOPEZ AVILES NESTOR</t>
  </si>
  <si>
    <t>LOPEZ LUJAN HERNAN</t>
  </si>
  <si>
    <t>08602456</t>
  </si>
  <si>
    <t>LOPEZ ASTETE DANITZA</t>
  </si>
  <si>
    <t>TORO PORRAS RAQUEL FELIPA</t>
  </si>
  <si>
    <t>URBINA TORO RAQUEL</t>
  </si>
  <si>
    <t>OCHOA GUEVARA JOSUE DAVID</t>
  </si>
  <si>
    <t>75750738</t>
  </si>
  <si>
    <t>INFORMES / P.N</t>
  </si>
  <si>
    <t>GUEVARA BELTRAN GLORIA</t>
  </si>
  <si>
    <t>FIGUEROA REINOSO JUAN EMILIO</t>
  </si>
  <si>
    <t>10177728</t>
  </si>
  <si>
    <t>INFORMES P/ C.S.M</t>
  </si>
  <si>
    <t>SANCHEZ CACERES CONSTANTINA</t>
  </si>
  <si>
    <t>08400024</t>
  </si>
  <si>
    <t>MOINA SANCHEZ GERALDINE</t>
  </si>
  <si>
    <t>LEON NAVARRETE JAVIER</t>
  </si>
  <si>
    <t>70745799</t>
  </si>
  <si>
    <t>ROJAS ORTIZ SANTIAGO</t>
  </si>
  <si>
    <t>25423786</t>
  </si>
  <si>
    <t>ROJAS VELARDE DAVIS</t>
  </si>
  <si>
    <t xml:space="preserve">PEREZ VERGARA ZULLY </t>
  </si>
  <si>
    <t>43251427</t>
  </si>
  <si>
    <t>INFORMES P / C.S.M</t>
  </si>
  <si>
    <t>IBARRA DE ALBINO OLGA ELIZABETH</t>
  </si>
  <si>
    <t>15403726</t>
  </si>
  <si>
    <t>INFORMES/ P.N</t>
  </si>
  <si>
    <t>COTRINA OSTOS POOL</t>
  </si>
  <si>
    <t>48488718</t>
  </si>
  <si>
    <t>NUEVO  / MOD 2</t>
  </si>
  <si>
    <t>VARGAS GONZALES JOSE CARLOS</t>
  </si>
  <si>
    <t>10041599</t>
  </si>
  <si>
    <t>HUAMAN COTRINA VIVIANA</t>
  </si>
  <si>
    <t>42739017</t>
  </si>
  <si>
    <t>TORRES RUIZ ALFREDO</t>
  </si>
  <si>
    <t>08797240</t>
  </si>
  <si>
    <t>TORRES VIVANCO GEORGINA</t>
  </si>
  <si>
    <t>CRUZ HUANCA JOSE</t>
  </si>
  <si>
    <t>VELARDE ARCE FELICIA</t>
  </si>
  <si>
    <t>25468164</t>
  </si>
  <si>
    <t>ROMERO VELARDE GIANELL</t>
  </si>
  <si>
    <t>MIRANDA CALDERON MONICA</t>
  </si>
  <si>
    <t>GONZALES HERRERA LUISA</t>
  </si>
  <si>
    <t>09621905</t>
  </si>
  <si>
    <t>GAMARRA GONZALES CAROLINA</t>
  </si>
  <si>
    <t>PABELLON 18 - DRA. CHU</t>
  </si>
  <si>
    <t>TUESTA RUIZ HERMES</t>
  </si>
  <si>
    <t>42989174</t>
  </si>
  <si>
    <t>COLCAS RUBINA LUIS</t>
  </si>
  <si>
    <t>DOMINGUEZ VELARDE GLORIA</t>
  </si>
  <si>
    <t>09569674</t>
  </si>
  <si>
    <t>DOMINGUEZ VELARDE EDGAR</t>
  </si>
  <si>
    <t>CANTO  PALACIOS MARIA</t>
  </si>
  <si>
    <t>AGUAYO QUIROZ CELSO TITO</t>
  </si>
  <si>
    <t>HUAMAN OPRTILLO JUAN</t>
  </si>
  <si>
    <t>31044871</t>
  </si>
  <si>
    <t>HIGAKI  DE YAMASHITA ESTELA</t>
  </si>
  <si>
    <t>YAMASHITA HIGAKI ESTELA</t>
  </si>
  <si>
    <t>AYALA HERNANDEZ ROSA AMELILA</t>
  </si>
  <si>
    <t>08006387</t>
  </si>
  <si>
    <t>GUTIERREZ TORRES JULIA</t>
  </si>
  <si>
    <t>AQUINO GUTIERREZ JOSHEP</t>
  </si>
  <si>
    <t>HERRERA NAVARRO YANE</t>
  </si>
  <si>
    <t>40572525</t>
  </si>
  <si>
    <t>ORDUZ ANTONIO MARIO ANTONIO</t>
  </si>
  <si>
    <t>LOGISTICA - JESUS MORI</t>
  </si>
  <si>
    <t xml:space="preserve">MEDINA HERRERA RIOCHARD </t>
  </si>
  <si>
    <t>MOGOLLON REYES JOHN ALBERTO</t>
  </si>
  <si>
    <t>09243380</t>
  </si>
  <si>
    <t>DURAND ROMERO JULIO ENRIQUE</t>
  </si>
  <si>
    <t>07722015</t>
  </si>
  <si>
    <t>JUSTO LEON GUSTAVO</t>
  </si>
  <si>
    <t>07850456</t>
  </si>
  <si>
    <t>SAAVEDRA FIGUEROA GREISY ESTHEFANNY</t>
  </si>
  <si>
    <t>45148914</t>
  </si>
  <si>
    <t>REYES LUYANDO LUIS MAURICIO</t>
  </si>
  <si>
    <t>06622769</t>
  </si>
  <si>
    <t>ASEOSRIA LEGA</t>
  </si>
  <si>
    <t>QUISPE MATTA DIANA</t>
  </si>
  <si>
    <t>INFANTE GUERRERO ENRIQUE DAVID</t>
  </si>
  <si>
    <t>10266058</t>
  </si>
  <si>
    <t>MORON CLAUDIO MARIA CECILIA</t>
  </si>
  <si>
    <t>21426384</t>
  </si>
  <si>
    <t>RENGIFO VILLANUEVA JOSE</t>
  </si>
  <si>
    <t>20049969</t>
  </si>
  <si>
    <t>COCHACHEZ MACAVILCA CESAR BUILY</t>
  </si>
  <si>
    <t>16165687</t>
  </si>
  <si>
    <t>NAPAN CHOQUEHUANCA DIEGO RAUL</t>
  </si>
  <si>
    <t>SOLO POR MEDICAMENTOS</t>
  </si>
  <si>
    <t>MIRANDA CALDERON</t>
  </si>
  <si>
    <t>IPARRAGUIRRE RIOS EDWIN</t>
  </si>
  <si>
    <t>20108864</t>
  </si>
  <si>
    <t>SR. RAMON LOZANO</t>
  </si>
  <si>
    <t>BACALLA ARISTA JHILMER</t>
  </si>
  <si>
    <t>40448982</t>
  </si>
  <si>
    <t>PAREDES VELLUGAS ANGELA</t>
  </si>
  <si>
    <t>09575409</t>
  </si>
  <si>
    <t>QUISPE CCONISLLA ALBERTO</t>
  </si>
  <si>
    <t>TREJO MENDOZA JUAN ALBERTO</t>
  </si>
  <si>
    <t>MENESES MOLLYK MICHELLA</t>
  </si>
  <si>
    <t>FLORES VILLANUEVA JUAN PABLO</t>
  </si>
  <si>
    <t>GUTIERREZ LONGA FIORELLA NATALIA</t>
  </si>
  <si>
    <t>JEF DE ENFERMRIA</t>
  </si>
  <si>
    <t>RAMIREZ FLORES GRACE</t>
  </si>
  <si>
    <t>42150844</t>
  </si>
  <si>
    <t>CURO GARCIA EDWIN MAXIMO</t>
  </si>
  <si>
    <t>SANTIAGO RODRIGUEZ DE ABANTO ISABEL</t>
  </si>
  <si>
    <t>08760988</t>
  </si>
  <si>
    <t>SERRANO MAGUIÑO LUIS ANDRES</t>
  </si>
  <si>
    <t>10816907</t>
  </si>
  <si>
    <t>ARRUNATEGUI COTRINA GENOVEVA</t>
  </si>
  <si>
    <t>09792320</t>
  </si>
  <si>
    <t>DIESTRA CUEVA ELIZABTEH</t>
  </si>
  <si>
    <t>09050280</t>
  </si>
  <si>
    <t>ESPINOZA CCOYLLO ROSA LEOCADIA</t>
  </si>
  <si>
    <t>40312424</t>
  </si>
  <si>
    <t>MORENO MEZA DE GALINDO HAYDEE</t>
  </si>
  <si>
    <t>07747383</t>
  </si>
  <si>
    <t>ARAPA MAMANI JOEL YSAAC</t>
  </si>
  <si>
    <t>45865583</t>
  </si>
  <si>
    <t>CUSTODIO -- P5</t>
  </si>
  <si>
    <t>RAFAEL TICONA DE TITO JUANA</t>
  </si>
  <si>
    <t>TESEN ORTEGA YABET ESTANISLAO</t>
  </si>
  <si>
    <t>47508194</t>
  </si>
  <si>
    <t>GIBAJA RICHARZON JAKELINE CAROLINA</t>
  </si>
  <si>
    <t>47916642</t>
  </si>
  <si>
    <t>SALVATIERRA LAM ALEJANDRO</t>
  </si>
  <si>
    <t>25772232</t>
  </si>
  <si>
    <t>ASTETE ALFARO DE LAZO RAQUEL</t>
  </si>
  <si>
    <t>09993493</t>
  </si>
  <si>
    <t>CAICHIHUA BACA GUZMAN</t>
  </si>
  <si>
    <t>08401876</t>
  </si>
  <si>
    <t>CCOICCA TARAZONA MARGARITA</t>
  </si>
  <si>
    <t>25571052</t>
  </si>
  <si>
    <t>CANTO PALACIOS ZORAIDA</t>
  </si>
  <si>
    <t>07293768</t>
  </si>
  <si>
    <t xml:space="preserve">OJEDA DELGADO DE LOAYZA MARITZA </t>
  </si>
  <si>
    <t>08267851</t>
  </si>
  <si>
    <t>HUBY VIDAURRE MARIA</t>
  </si>
  <si>
    <t>08777329</t>
  </si>
  <si>
    <t>REYES ALLENDE MILI SADITH</t>
  </si>
  <si>
    <t>25785900</t>
  </si>
  <si>
    <t xml:space="preserve">DE LA MATA FLORES RUBEN </t>
  </si>
  <si>
    <t>09487329</t>
  </si>
  <si>
    <t>AVILA AMPUERO OSCAR</t>
  </si>
  <si>
    <t>09258447</t>
  </si>
  <si>
    <t>REUNION CON DR. TORRES</t>
  </si>
  <si>
    <t>MATTA MERCADO DE RAMIREZ TEODOLINDA</t>
  </si>
  <si>
    <t>SOSA ORUE JUAN DOMINGO</t>
  </si>
  <si>
    <t>07179811</t>
  </si>
  <si>
    <t>LEYVA ROMAN CLAUDIA</t>
  </si>
  <si>
    <t>42188184</t>
  </si>
  <si>
    <t>FRANCO ROMERO JOSPEH GRIER</t>
  </si>
  <si>
    <t>AGUILAR ZUTA PEDRO PABLO</t>
  </si>
  <si>
    <t>25700448</t>
  </si>
  <si>
    <t>`PABELLON 12-13</t>
  </si>
  <si>
    <t>VASQUEZ BENITES MARIA</t>
  </si>
  <si>
    <t>18187311</t>
  </si>
  <si>
    <t>GAMARRA DIAZ DORA TERESA</t>
  </si>
  <si>
    <t>CONSUKLTA EXTERNA</t>
  </si>
  <si>
    <t>ENTRREVISTA CON ASIST. SOCIAL</t>
  </si>
  <si>
    <t>BAJARANO MOYA GIANCARLO</t>
  </si>
  <si>
    <t>45042607</t>
  </si>
  <si>
    <t>BENSIMON DIAZ FREDDY</t>
  </si>
  <si>
    <t>09551870</t>
  </si>
  <si>
    <t>INSTALACION DE SERVIDOR - SERVIDOR</t>
  </si>
  <si>
    <t>MENDOZA DIAZ MIGUEL WILFREDO</t>
  </si>
  <si>
    <t>0822631</t>
  </si>
  <si>
    <t>ACED RUFATLUIS OSCAR</t>
  </si>
  <si>
    <t>SEGOVIA LEON JOSE LUIS</t>
  </si>
  <si>
    <t>07722401</t>
  </si>
  <si>
    <t>REUNION CON ASIST. SOCIAL</t>
  </si>
  <si>
    <t>KANASHIRO ASATO CHRISTIAN</t>
  </si>
  <si>
    <t>25742347</t>
  </si>
  <si>
    <t>KANASHIRO OSHIRO JUSTO</t>
  </si>
  <si>
    <t>LOAYZA GALVEZ SANDRA</t>
  </si>
  <si>
    <t>43752172</t>
  </si>
  <si>
    <t>ROMAN DELFIN RICARDO</t>
  </si>
  <si>
    <t>08156618</t>
  </si>
  <si>
    <t>PEÑA SANTILLAN JOSE ANGEL</t>
  </si>
  <si>
    <t xml:space="preserve">SCAVINO LOPEZ FRESIA </t>
  </si>
  <si>
    <t>ROJAS LINARES MIRIAM TERESA</t>
  </si>
  <si>
    <t>VELASCO ROJAS VANESSA</t>
  </si>
  <si>
    <t>GROSS DELGADO EDUARDO SEGUNDO</t>
  </si>
  <si>
    <t>LOPWEZ PARRA VDA DE SCAVINO FRESIA</t>
  </si>
  <si>
    <t xml:space="preserve">PABELLON 18 </t>
  </si>
  <si>
    <t>BASTIDAS ACERO AGUSTIN</t>
  </si>
  <si>
    <t>CITA CON PSICOLOGA</t>
  </si>
  <si>
    <t>SILVA C¡SAUCEDO CARLOS</t>
  </si>
  <si>
    <t>COBRAR CHEQUE</t>
  </si>
  <si>
    <t>BUITRON HUAPALLA DE CARBAJAL LIDIA</t>
  </si>
  <si>
    <t>15997819</t>
  </si>
  <si>
    <t>BARRIENTOS ARCA LIDIA CONSTANZA</t>
  </si>
  <si>
    <t>MUÑOZ DELGADO JULIAN FRANCISCO</t>
  </si>
  <si>
    <t>25513053</t>
  </si>
  <si>
    <t>DEJAR ROPA</t>
  </si>
  <si>
    <t>LOAYZA MENDOZA ROSA</t>
  </si>
  <si>
    <t>41519809</t>
  </si>
  <si>
    <t>DIAZ BUSTAMANTE VICTOR MANUEL</t>
  </si>
  <si>
    <t>19331871</t>
  </si>
  <si>
    <t>ARMAS PEREZ ADITH</t>
  </si>
  <si>
    <t>10446089</t>
  </si>
  <si>
    <t>AGUILAR NATIVIDAD VDA DE NUÑEZ ARGELIA A</t>
  </si>
  <si>
    <t>08781196</t>
  </si>
  <si>
    <t>CHIRINOS ESPINOZA LAURA ROSARIO</t>
  </si>
  <si>
    <t>10391737</t>
  </si>
  <si>
    <t>C.E 002101571</t>
  </si>
  <si>
    <t>VALLADARES MORALES ROLANDO</t>
  </si>
  <si>
    <t>08710908</t>
  </si>
  <si>
    <t>C.S.M / DRA. MILLA</t>
  </si>
  <si>
    <t>VERA GARCIA MELISSA ELIZABETH</t>
  </si>
  <si>
    <t>43131663</t>
  </si>
  <si>
    <t>DR. STUCKI</t>
  </si>
  <si>
    <t>DRA. VILLA</t>
  </si>
  <si>
    <t>LIC. GLORIA EYES</t>
  </si>
  <si>
    <t>LANDA DIAZ YENEY SORIA</t>
  </si>
  <si>
    <t>GONZALES DEL ALCAZAR RODRIGO</t>
  </si>
  <si>
    <t>06618309</t>
  </si>
  <si>
    <t>MIRES SANCHEZ CARMEN ROSA</t>
  </si>
  <si>
    <t>GONZALES ALBARRAN LESLY</t>
  </si>
  <si>
    <t>70171247</t>
  </si>
  <si>
    <t>MOGOLLON OCHOA JIMMY</t>
  </si>
  <si>
    <t>48013380</t>
  </si>
  <si>
    <t>LOYLA LLAPO JIRON</t>
  </si>
  <si>
    <t>SALD OCUPACIONAL</t>
  </si>
  <si>
    <t>MENESES PIMENTEL JORGE</t>
  </si>
  <si>
    <t>06860699</t>
  </si>
  <si>
    <t>LOPEZ SANCHEZ DANAE</t>
  </si>
  <si>
    <t>46989255</t>
  </si>
  <si>
    <t>BAUTISTA PALOMARES VILMA</t>
  </si>
  <si>
    <t>08144287</t>
  </si>
  <si>
    <t>CUZCANO BAUTISTA ELIANE</t>
  </si>
  <si>
    <t>GONZALES BLANCO JOSEFINA</t>
  </si>
  <si>
    <t>V. 5.288.101</t>
  </si>
  <si>
    <t>07.:41</t>
  </si>
  <si>
    <t>SIMON GONZALES MARGARETH</t>
  </si>
  <si>
    <t>PABELLONES 5, 9, 4, 12-13, 5</t>
  </si>
  <si>
    <t>MEZA VELARDE YULY</t>
  </si>
  <si>
    <t>43561719</t>
  </si>
  <si>
    <t>MEZA VELARDE WILMAN RONAL</t>
  </si>
  <si>
    <t>ALVARADO RODRIGUEZ POOLO</t>
  </si>
  <si>
    <t>LUNA ALCOCER DENIS</t>
  </si>
  <si>
    <t>09143385</t>
  </si>
  <si>
    <t>LUNA ALCOCER PATRICIA</t>
  </si>
  <si>
    <t>GOMERO LEON MARCO</t>
  </si>
  <si>
    <t>REATEGUI CARRION TEODISIA</t>
  </si>
  <si>
    <t>10070833</t>
  </si>
  <si>
    <t>JACINTO RODRIGUEZ JHON</t>
  </si>
  <si>
    <t>44485920</t>
  </si>
  <si>
    <t>VARGAS QUINTANA SATRUNINA</t>
  </si>
  <si>
    <t>07026903</t>
  </si>
  <si>
    <t>DONAGA HERNANDEZ GONZALO</t>
  </si>
  <si>
    <t xml:space="preserve">PRADO DE LA CRUZ DE VELASQUEZ MARIA </t>
  </si>
  <si>
    <t>08215780</t>
  </si>
  <si>
    <t>VELASQUEZ PRADO YON</t>
  </si>
  <si>
    <t>MANTILLA PANTA JOSE ANTONIO</t>
  </si>
  <si>
    <t>08365468</t>
  </si>
  <si>
    <t>CASTRO PANTA WILBERTO</t>
  </si>
  <si>
    <t>GARCIA DIAZ FRANCISCO</t>
  </si>
  <si>
    <t>06276665</t>
  </si>
  <si>
    <t>MAMANI MACHACA JUAN CARLOS</t>
  </si>
  <si>
    <t>SCAMARONE AMPUERO DE TAMASEVICUS MONICA</t>
  </si>
  <si>
    <t>SCAMARONE AMPUERO MARIO</t>
  </si>
  <si>
    <t>TINTAYA AYUQUE WILLBERT</t>
  </si>
  <si>
    <t>09834596</t>
  </si>
  <si>
    <t>BALZAZAR NUÑEZ CELIA</t>
  </si>
  <si>
    <t>16462641</t>
  </si>
  <si>
    <t>BALCARZAR NUÑEZGERRDO</t>
  </si>
  <si>
    <t>BAZALAR SALINAS CAROLINA</t>
  </si>
  <si>
    <t>*-</t>
  </si>
  <si>
    <t>ODAR TORRES DERCI</t>
  </si>
  <si>
    <t>07741711</t>
  </si>
  <si>
    <t>PABELLON 6 - ASFEM</t>
  </si>
  <si>
    <t>SOLIS CASTRO MARITZA ROCIO</t>
  </si>
  <si>
    <t>10208436</t>
  </si>
  <si>
    <t>SOLIS CASTRO FLOR DE MARIA</t>
  </si>
  <si>
    <t>ALVAN VILLARREAL CARLOS ERNESTO</t>
  </si>
  <si>
    <t>MORENO CONZA LILIANA</t>
  </si>
  <si>
    <t>0804588</t>
  </si>
  <si>
    <t>PACHAS MORENO MIGUEL</t>
  </si>
  <si>
    <t>AMBROSIO BRAVO MILAGROS</t>
  </si>
  <si>
    <t>48213747</t>
  </si>
  <si>
    <t>MONTALVO GUTIERREZ NATIVIDAD ISABEL</t>
  </si>
  <si>
    <t>73700663</t>
  </si>
  <si>
    <t>RUIZ GALVEZ ANTONIO</t>
  </si>
  <si>
    <t>07497775</t>
  </si>
  <si>
    <t>ALVARADO VILLANUEVA SARA</t>
  </si>
  <si>
    <t>ARIAS VELAZCO MILAGRO COROMOTO</t>
  </si>
  <si>
    <t>MANRIQUE CHAVEZ LEXI</t>
  </si>
  <si>
    <t>10032734</t>
  </si>
  <si>
    <t>REVILLA MANRIQUE NILO EDUARDO</t>
  </si>
  <si>
    <t>PIÑANGO CHRISTIAN JOSE</t>
  </si>
  <si>
    <t>PTP 20252931</t>
  </si>
  <si>
    <t>LLANOS JIMENEZ LUIS ANGERL</t>
  </si>
  <si>
    <t>REVOLLEDO AMPUERO RAQUEL</t>
  </si>
  <si>
    <t>40291245</t>
  </si>
  <si>
    <t>GALLEGOS REVOLEDO</t>
  </si>
  <si>
    <t>ELERA RIOS SANDY</t>
  </si>
  <si>
    <t>ELERA RIOS KAREN</t>
  </si>
  <si>
    <t>QUISPEPALOMINO AGUSTINA</t>
  </si>
  <si>
    <t>10311532</t>
  </si>
  <si>
    <t>QUISPE MENDOZA GREGORIO</t>
  </si>
  <si>
    <t>URIARTE NUÑEZ DE PADROS LUCILA</t>
  </si>
  <si>
    <t>16584712</t>
  </si>
  <si>
    <t>PADROS URIARTE ISABEL</t>
  </si>
  <si>
    <t>ESCOBEDO PALOMINO DE APAZA ISIDORA</t>
  </si>
  <si>
    <t>08329817</t>
  </si>
  <si>
    <t>GARCIA VELASQUEZ ANA MARIA</t>
  </si>
  <si>
    <t>06662888</t>
  </si>
  <si>
    <t>LUNA RAMIREZ ANGELA</t>
  </si>
  <si>
    <t>74960174</t>
  </si>
  <si>
    <t>CALDERON HUACHACA OTILIA</t>
  </si>
  <si>
    <t>10528681</t>
  </si>
  <si>
    <t>ORTIZ AGUILAR JOSE JAIME</t>
  </si>
  <si>
    <t>06009000</t>
  </si>
  <si>
    <t>RENTERIA CHIGUAN ANA MIRIAM</t>
  </si>
  <si>
    <t>25715752</t>
  </si>
  <si>
    <t>RUIZ RENTERIA RENZO</t>
  </si>
  <si>
    <t>FLORES CARMELO ROSARIO</t>
  </si>
  <si>
    <t>HERESI HUGGARD CAINE SANDRA MARCELA</t>
  </si>
  <si>
    <t>07871641</t>
  </si>
  <si>
    <t>AGUIRRE MARCOS ELSA</t>
  </si>
  <si>
    <t>09250369</t>
  </si>
  <si>
    <t>AGUIRRE RAMOS LILIANA</t>
  </si>
  <si>
    <t>077869612</t>
  </si>
  <si>
    <t>LABORATORI</t>
  </si>
  <si>
    <t>ARRIETA CUZCANO NELLY</t>
  </si>
  <si>
    <t>42018815</t>
  </si>
  <si>
    <t>LIC. CLORINDA</t>
  </si>
  <si>
    <t>AVENDAÑO QUISPE SANTOS</t>
  </si>
  <si>
    <t>10092215</t>
  </si>
  <si>
    <t>TITTO SURCO LUCIANA</t>
  </si>
  <si>
    <t>07466909</t>
  </si>
  <si>
    <t>ORIHUELA YURIVILCA MARCELINO</t>
  </si>
  <si>
    <t>URBINA LAZO CARMEN MILAGROS</t>
  </si>
  <si>
    <t>OFIC. SIS</t>
  </si>
  <si>
    <t>MUÑOZ FLORES MILAGROS</t>
  </si>
  <si>
    <t>09670366</t>
  </si>
  <si>
    <t>ECONOMIS</t>
  </si>
  <si>
    <t>DEL CASTILLO SABROSO MARIA ESTHER</t>
  </si>
  <si>
    <t>07554371</t>
  </si>
  <si>
    <t>PABELLON 5 - CORTE</t>
  </si>
  <si>
    <t>CLUB DE LEONES</t>
  </si>
  <si>
    <t xml:space="preserve">PONCE LAYZA ROSA </t>
  </si>
  <si>
    <t>76197084</t>
  </si>
  <si>
    <t>ORTEGA CUEVA DE CARDENAS BETTY BLANCA</t>
  </si>
  <si>
    <t>07205233</t>
  </si>
  <si>
    <t>PEÑA COLMENARES JUNIOR JOSE</t>
  </si>
  <si>
    <t>PTP 001676678</t>
  </si>
  <si>
    <t>OROZCO PEÑA ETELVINA</t>
  </si>
  <si>
    <t>80396569</t>
  </si>
  <si>
    <t>LAZARO DE LA CRUZ YASI MARILIA</t>
  </si>
  <si>
    <t>75529000</t>
  </si>
  <si>
    <t>TAGLE ARROYO LILY VANESSA</t>
  </si>
  <si>
    <t>43854222</t>
  </si>
  <si>
    <t>RAMIREZ FLORES NANCY SALOME</t>
  </si>
  <si>
    <t xml:space="preserve">71867161 </t>
  </si>
  <si>
    <t>ALEJANDRO ORELLANA ROCIO ROSARIO</t>
  </si>
  <si>
    <t>41225235</t>
  </si>
  <si>
    <t>ALVAREZ CAJA ANAIS PAMELA</t>
  </si>
  <si>
    <t>72671151</t>
  </si>
  <si>
    <t>RAMON QUISPE JACQUELINE</t>
  </si>
  <si>
    <t>46125057</t>
  </si>
  <si>
    <t>TRIVINOS ACHUYA EMILY</t>
  </si>
  <si>
    <t>44980171</t>
  </si>
  <si>
    <t>CASTILLO VELA ISABEL</t>
  </si>
  <si>
    <t>43866139</t>
  </si>
  <si>
    <t>EDUARDO GALSTER RAUL</t>
  </si>
  <si>
    <t>45078594</t>
  </si>
  <si>
    <t>VELASQUEZ DE LA CRUZ MARIELLA</t>
  </si>
  <si>
    <t xml:space="preserve">16016749 </t>
  </si>
  <si>
    <t>GUTIERREZ GUARDAMINO JULIO MANUEL</t>
  </si>
  <si>
    <t>08332687</t>
  </si>
  <si>
    <t>TIPPE ROMAN TEODOSIO</t>
  </si>
  <si>
    <t>08709734</t>
  </si>
  <si>
    <t>TORRES ROSAS KARINA DEL ROSARIO</t>
  </si>
  <si>
    <t>09447371</t>
  </si>
  <si>
    <t>CANACHO CRUZ ANGELICA</t>
  </si>
  <si>
    <t>40860110</t>
  </si>
  <si>
    <t>LEON VELASQUEZ WILLIZN JAIME</t>
  </si>
  <si>
    <t>15945420</t>
  </si>
  <si>
    <t>ZEVALLOS VALERA VDA DE DIAZ DORA ELVIRA</t>
  </si>
  <si>
    <t>08712101</t>
  </si>
  <si>
    <t>ZEVALLOS MARTINEZ JESUS RAUL</t>
  </si>
  <si>
    <t>CORDOVA CHINGAY JUAN CARLOS</t>
  </si>
  <si>
    <t>75247047</t>
  </si>
  <si>
    <t>DEJAR FACTURAS</t>
  </si>
  <si>
    <t>ASIST.SOCIAL</t>
  </si>
  <si>
    <t>FLORES CASTILLO ERICA</t>
  </si>
  <si>
    <t>74365662</t>
  </si>
  <si>
    <t>ACUÑA MONTALEZ MARIA ANGELA</t>
  </si>
  <si>
    <t>SALAZAR MONTAÑEZ ROSA</t>
  </si>
  <si>
    <t>GRISWOLD TWEDDLE KARY</t>
  </si>
  <si>
    <t>08243512</t>
  </si>
  <si>
    <t>DRA. GIOVANI</t>
  </si>
  <si>
    <t>CHALCO ROJAS MERCEDES</t>
  </si>
  <si>
    <t>CERECEDA ZAMBRANO MARIA ANGELICZ</t>
  </si>
  <si>
    <t>BARRAGAN OPORTO LUIGUI</t>
  </si>
  <si>
    <t>71446784</t>
  </si>
  <si>
    <t>JH COMUNICACIONES</t>
  </si>
  <si>
    <t>ARREGLO DE CENTRAL TELEFONICA</t>
  </si>
  <si>
    <t>HUARIPAITA MEDINA JOHNY</t>
  </si>
  <si>
    <t>RODRIGUEZ TIRADO ALLAN</t>
  </si>
  <si>
    <t>41516373</t>
  </si>
  <si>
    <t>PSICOLOGA</t>
  </si>
  <si>
    <t>CALDERON FLORES ZOILA</t>
  </si>
  <si>
    <t>06776322</t>
  </si>
  <si>
    <t>CAYCHO CARDENAS ABELINA</t>
  </si>
  <si>
    <t>09407040</t>
  </si>
  <si>
    <t>QUISPE VALERO NICASIA</t>
  </si>
  <si>
    <t>08209491</t>
  </si>
  <si>
    <t>ZAVALA AKCELL JOSE</t>
  </si>
  <si>
    <t>ZAXA740228</t>
  </si>
  <si>
    <t xml:space="preserve">CLEMENTE SALAZAR MIGUEL ANGEL </t>
  </si>
  <si>
    <t>07733572</t>
  </si>
  <si>
    <t>ODONTOLOGIA</t>
  </si>
  <si>
    <t xml:space="preserve">VERA ESTEBAN </t>
  </si>
  <si>
    <t>852024746</t>
  </si>
  <si>
    <t>GARCIA SIMICHI ESPERANZA</t>
  </si>
  <si>
    <t>42876105</t>
  </si>
  <si>
    <t>SANCHEZ PAIMA MARIA YSABEL</t>
  </si>
  <si>
    <t>07702906</t>
  </si>
  <si>
    <t>MARCAÑAUPA ROMERO GERARDA</t>
  </si>
  <si>
    <t>09354774</t>
  </si>
  <si>
    <t>ALVARADO SALDAÑA ROSA ARMINDA</t>
  </si>
  <si>
    <t>44822535</t>
  </si>
  <si>
    <t>MEDINA PILARES EDUARDO JOSE</t>
  </si>
  <si>
    <t>73096814</t>
  </si>
  <si>
    <t>FLORES IDONE JESSICA</t>
  </si>
  <si>
    <t>CRISPIN MERCADO BLANCA YRIS</t>
  </si>
  <si>
    <t>07631974</t>
  </si>
  <si>
    <t>CRISPIN ORTIZ CHRISTIAN</t>
  </si>
  <si>
    <t>HUAPAYA GARCIA NICOLE</t>
  </si>
  <si>
    <t>761260078</t>
  </si>
  <si>
    <t>GARCIA TORRES OLIVERA MARIA</t>
  </si>
  <si>
    <t>OCHOA RODRIGUEZ VILMA ISABEL</t>
  </si>
  <si>
    <t>07078236</t>
  </si>
  <si>
    <t>URIOL OCHOA MAURICIO</t>
  </si>
  <si>
    <t>SALAZAR HERRERA PAUL CESAR</t>
  </si>
  <si>
    <t>ROSAS BELLIDO ANA CECILIA</t>
  </si>
  <si>
    <t>07743895</t>
  </si>
  <si>
    <t>SULCA LECAROS DE MORA JEAN</t>
  </si>
  <si>
    <t>ALFARO HERRERA WENDY LUZ</t>
  </si>
  <si>
    <t>25754252</t>
  </si>
  <si>
    <t>HERRERA ALFARO CRISTHOFER</t>
  </si>
  <si>
    <t>JUAREZ ROJAS ROSA ALVINA</t>
  </si>
  <si>
    <t>10487898</t>
  </si>
  <si>
    <t>HUAMANI JUAREZ ROBINSON</t>
  </si>
  <si>
    <t>SOLER SANCHEZ NICSA MAGDALENA</t>
  </si>
  <si>
    <t>C.E 002872866</t>
  </si>
  <si>
    <t>FALCON SOLER VIVINCIO</t>
  </si>
  <si>
    <t>MAMANI ROQUE MYRUAN</t>
  </si>
  <si>
    <t>40013250</t>
  </si>
  <si>
    <t>ARCOS  ROQUE LUCY</t>
  </si>
  <si>
    <t>PALACIOS RIVERA DE CONTRERAS NELLY</t>
  </si>
  <si>
    <t>08833249</t>
  </si>
  <si>
    <t>PALACIIOS RIVERA DANIEL</t>
  </si>
  <si>
    <t>COZ CHAVEZ DE GARCIA SOSIMA CENAIDA</t>
  </si>
  <si>
    <t>GARCIA COZ FORTUNATO</t>
  </si>
  <si>
    <t>PALOMINO MONTES TEODOCIO</t>
  </si>
  <si>
    <t>09869111</t>
  </si>
  <si>
    <t>PALOMINO TITO SANDRO</t>
  </si>
  <si>
    <t>SIFUENTES TAYDA VDA DE GARAYCOCHEA ESPERANZA</t>
  </si>
  <si>
    <t>09116415</t>
  </si>
  <si>
    <t>ALLCCA GARAYCOCHEA PABLO CESAR</t>
  </si>
  <si>
    <t>HUAYGUA ZURITA LUZ MARIA</t>
  </si>
  <si>
    <t>16799979</t>
  </si>
  <si>
    <t>HUAYHUA ZURITA CARLOS ABEL</t>
  </si>
  <si>
    <t>GUZMAN ARCE VALERIA</t>
  </si>
  <si>
    <t>74243618</t>
  </si>
  <si>
    <t>LA TORRE BERNAL DE BERNAL ZOILA LILIANA</t>
  </si>
  <si>
    <t>25452641</t>
  </si>
  <si>
    <t>BERNAL LA TORRE LICELYK</t>
  </si>
  <si>
    <t>CAGRERA AGUADO VITALIA</t>
  </si>
  <si>
    <t>GALVEZ CABRERA CLAUDIO</t>
  </si>
  <si>
    <t>PANTA CORNEJO PEDRO</t>
  </si>
  <si>
    <t>08756368</t>
  </si>
  <si>
    <t>PANTA TORREJON MARCO</t>
  </si>
  <si>
    <t>AGUILAR ZUTA PEDRO</t>
  </si>
  <si>
    <t>REUNION DR. TORRES</t>
  </si>
  <si>
    <t>PALOMINO MOSCOSO VICTORIA NIEVES</t>
  </si>
  <si>
    <t>CITA CON DRA. CHU</t>
  </si>
  <si>
    <t>QUISPE VILVA MAURICE</t>
  </si>
  <si>
    <t>70354363</t>
  </si>
  <si>
    <t>MONTALVO - CORTE</t>
  </si>
  <si>
    <t>SANDOVAL MEDINA ADRIANA</t>
  </si>
  <si>
    <t>72776038</t>
  </si>
  <si>
    <t>RAMIREZ PEÑA MARY</t>
  </si>
  <si>
    <t>73010806</t>
  </si>
  <si>
    <t>CUEVA GARAMENDI DE MALDONADO ISIDROA</t>
  </si>
  <si>
    <t>10204521</t>
  </si>
  <si>
    <t>MELENDEZ MONTENEGRO NANCY</t>
  </si>
  <si>
    <t>19250805</t>
  </si>
  <si>
    <t>LLACCUA OYOLA MEDALITH</t>
  </si>
  <si>
    <t>70838067</t>
  </si>
  <si>
    <t>DEJAR I/C SANTA ROSA</t>
  </si>
  <si>
    <t>BARRIENTOS PERALTA MARIA MORELIA</t>
  </si>
  <si>
    <t>76371713</t>
  </si>
  <si>
    <t xml:space="preserve">CAMBIO DE MEDICAMENTO </t>
  </si>
  <si>
    <t>JARA TINTA WALBERTINA GRACIELA</t>
  </si>
  <si>
    <t>ALVARADO RISCO LUIS ALBERTO</t>
  </si>
  <si>
    <t>07262175</t>
  </si>
  <si>
    <t>DR.LIRA</t>
  </si>
  <si>
    <t>CUEVA GOÑI MIGUEL ANGEL</t>
  </si>
  <si>
    <t>09299718</t>
  </si>
  <si>
    <t>SRA. JESUS MORI</t>
  </si>
  <si>
    <t>LOAYZA ANDRADE PABLO ENRIQUE</t>
  </si>
  <si>
    <t>GRADOS PALOMINO OMAR SANDRO</t>
  </si>
  <si>
    <t>09863113</t>
  </si>
  <si>
    <t>DR. VICTOR MANUEL RODRIGUEZ</t>
  </si>
  <si>
    <t xml:space="preserve">QUIÑONES ROJAS FIORELLA </t>
  </si>
  <si>
    <t>46881790</t>
  </si>
  <si>
    <t>ENTREVISTA PERSONAL</t>
  </si>
  <si>
    <t>AUDOR</t>
  </si>
  <si>
    <t>CAHUA ANYOSA MARGARITA ELENA</t>
  </si>
  <si>
    <t>21479095</t>
  </si>
  <si>
    <t>SANCHEZ DEL SOLAR DE LA TORRE MONICA</t>
  </si>
  <si>
    <t>06664058</t>
  </si>
  <si>
    <t>BELLIDO HINOSTROZA CRISTIAN</t>
  </si>
  <si>
    <t>76723868</t>
  </si>
  <si>
    <t>HINOSTROZA ALARCON FELICITA</t>
  </si>
  <si>
    <t>255121868</t>
  </si>
  <si>
    <t>CAYO VALENZUELA HAYDEE</t>
  </si>
  <si>
    <t>CCANAHUIRE TORRES NUKY NANCY</t>
  </si>
  <si>
    <t>10033209</t>
  </si>
  <si>
    <t>HUARACA ABUHADBA ALFONSO DONATO</t>
  </si>
  <si>
    <t>MATOS VALVERDE CARMEN VOCTORIA</t>
  </si>
  <si>
    <t>15729278</t>
  </si>
  <si>
    <t>ZAVALA MATOS ARON ADRIAN</t>
  </si>
  <si>
    <t>DELGADO LUCAS KATHERINE</t>
  </si>
  <si>
    <t>07526161</t>
  </si>
  <si>
    <t>PABELLON 12</t>
  </si>
  <si>
    <t>HIJA DE TRABAJADOR</t>
  </si>
  <si>
    <t>SORDOMEZ MUÑOZ JUAN VICTOR</t>
  </si>
  <si>
    <t>07195003</t>
  </si>
  <si>
    <t>PAMPA OCHANTE DAVID</t>
  </si>
  <si>
    <t>45586474</t>
  </si>
  <si>
    <t>LOPEZ PARRA VDA DE SCAVINO FRESIA</t>
  </si>
  <si>
    <t>VILLANUEVA CAMPOS ALDO OSCAR</t>
  </si>
  <si>
    <t>09629719</t>
  </si>
  <si>
    <t>CHINCHANO SAAVEDRA EMER</t>
  </si>
  <si>
    <t>47146055</t>
  </si>
  <si>
    <t>YOVERA PALACIOS BILL BRANDO</t>
  </si>
  <si>
    <t>48131022</t>
  </si>
  <si>
    <t>DIAZ BUSTAMANTE VICTOR</t>
  </si>
  <si>
    <t>LENA ARRUNATEGI JORGE LUIS</t>
  </si>
  <si>
    <t>25683768</t>
  </si>
  <si>
    <t>CANTO PALACIOS ELVA</t>
  </si>
  <si>
    <t>06447549</t>
  </si>
  <si>
    <t>CANTO PALACIOS MARIA</t>
  </si>
  <si>
    <t>NALVARTE LOPEZ FORTUNADO</t>
  </si>
  <si>
    <t>08361657</t>
  </si>
  <si>
    <t>SOLIS NEGRON ALEJANDRO</t>
  </si>
  <si>
    <t>SANCHEZ TRIGOSO ROBISON</t>
  </si>
  <si>
    <t>47884221</t>
  </si>
  <si>
    <t>LA MADRID ARAUJO SELENA</t>
  </si>
  <si>
    <t>08150342</t>
  </si>
  <si>
    <t>ARIZA LANDA MIRTHA NINA</t>
  </si>
  <si>
    <t>41911993</t>
  </si>
  <si>
    <t xml:space="preserve">ARIZA LANDA DE SAAVEDRA JULIA </t>
  </si>
  <si>
    <t>06142131</t>
  </si>
  <si>
    <t>ESCOBEDO PALOMINO DE APAZA ISIDROA</t>
  </si>
  <si>
    <t>JARAMA BARDALES EDUARDO MARTIN</t>
  </si>
  <si>
    <t>SERVA FERNANDEZ CARLOS JESUS</t>
  </si>
  <si>
    <t>19922001</t>
  </si>
  <si>
    <t>ENTREGA DE FACTURAS</t>
  </si>
  <si>
    <t>CCOICCOSI ARRIOLA ELIZABETH</t>
  </si>
  <si>
    <t>76179427</t>
  </si>
  <si>
    <t>CV</t>
  </si>
  <si>
    <t>BONIFAZ MUÑOZ MARIO RICARDO</t>
  </si>
  <si>
    <t>44757694</t>
  </si>
  <si>
    <t>JEFT. DE LOGISTICA</t>
  </si>
  <si>
    <t>DONGO ARBIETO FANNY</t>
  </si>
  <si>
    <t>09927301</t>
  </si>
  <si>
    <t xml:space="preserve">MONTILLA OROPEZA JESSICA </t>
  </si>
  <si>
    <t>262223711</t>
  </si>
  <si>
    <t>MENDOZA PUENTE DE LA VEGA FRANCO</t>
  </si>
  <si>
    <t>08952239</t>
  </si>
  <si>
    <t>ENCALADA RODRIGUEZ RODRIGO HAROLD</t>
  </si>
  <si>
    <t>73895890</t>
  </si>
  <si>
    <t>VALDIVIEZO CRUZ ZANDRA</t>
  </si>
  <si>
    <t>LOPEZ RODRIGUEZ GAZTON</t>
  </si>
  <si>
    <t>GUEVARA TORRES ROSA</t>
  </si>
  <si>
    <t>25444820</t>
  </si>
  <si>
    <t>FLORES GUEVARA LIDO</t>
  </si>
  <si>
    <t>PAREJA ZEA YSABEL KARINA</t>
  </si>
  <si>
    <t>40218613</t>
  </si>
  <si>
    <t>ASCENCIO BERROSPI ANGELICA</t>
  </si>
  <si>
    <t>SANCHEZ GONZALES PEDRO</t>
  </si>
  <si>
    <t>09578681</t>
  </si>
  <si>
    <t>TOMASTO ONTON GALDYS</t>
  </si>
  <si>
    <t>CASANOVA AVILE NORMAN</t>
  </si>
  <si>
    <t>07324428</t>
  </si>
  <si>
    <t>RECOGER ENCARGO</t>
  </si>
  <si>
    <t>SOLDI LUZA GARCIA MONTERO CARLOS</t>
  </si>
  <si>
    <t>REMUNERACIONES</t>
  </si>
  <si>
    <t>RECOJO DE PLANILLA</t>
  </si>
  <si>
    <t>LOAYZA MENDOZA LUZ MARILIA</t>
  </si>
  <si>
    <t>44485043</t>
  </si>
  <si>
    <t>LOAYZA MENDOZA ROSA LUZ</t>
  </si>
  <si>
    <t>CAYCHO CAJA HAIDE</t>
  </si>
  <si>
    <t>47199152</t>
  </si>
  <si>
    <t>CARRERA RUIZ DOMINGO WALTER</t>
  </si>
  <si>
    <t>48749648</t>
  </si>
  <si>
    <t>RUIZ TIRADO MARIA VICTORIA</t>
  </si>
  <si>
    <t>PABELLON 4 - DATTO</t>
  </si>
  <si>
    <t>ZUMAETA MANIHUARI RONAL</t>
  </si>
  <si>
    <t>45829783</t>
  </si>
  <si>
    <t xml:space="preserve">MENDOZA DIAZ MIGUEL </t>
  </si>
  <si>
    <t>46638642</t>
  </si>
  <si>
    <t>VALDIVIA TORRES SANDRA LISET</t>
  </si>
  <si>
    <t>DIRECCION GENERAL</t>
  </si>
  <si>
    <t xml:space="preserve"> JEF DE ENFERMERIA</t>
  </si>
  <si>
    <t>FERNANDEZ PANDO CESAR ELADIO</t>
  </si>
  <si>
    <t>FAMILIAR DE TRABAJADOR</t>
  </si>
  <si>
    <t>URQUIZO BALBOA MARCIA</t>
  </si>
  <si>
    <t>76242877</t>
  </si>
  <si>
    <t>QUIÑE ANGELES PIERO ALEXANDER</t>
  </si>
  <si>
    <t>40667040</t>
  </si>
  <si>
    <t>ABANTO BERROCAL JEAN CARLO</t>
  </si>
  <si>
    <t>76561234</t>
  </si>
  <si>
    <t>30451258</t>
  </si>
  <si>
    <t xml:space="preserve">*                                                              </t>
  </si>
  <si>
    <t>91911993</t>
  </si>
  <si>
    <t>ARIZA LANDA DE SAAVEDRA JULIA NICITA</t>
  </si>
  <si>
    <t>SURICHAQUI MUCHA LISBET</t>
  </si>
  <si>
    <t>10324216</t>
  </si>
  <si>
    <t>RAMOS REYNA DE ARAOZ AURORA</t>
  </si>
  <si>
    <t>PRIVAT VILLAR MARINA</t>
  </si>
  <si>
    <t>25635606</t>
  </si>
  <si>
    <t>ROMERO MENDOZA HECTOR</t>
  </si>
  <si>
    <t>COSSER ZAMBRANO RODNEY</t>
  </si>
  <si>
    <t>06907938</t>
  </si>
  <si>
    <t>SERNAQUE NECIOSUP VDA DE ABANTO MARIA</t>
  </si>
  <si>
    <t>09419120</t>
  </si>
  <si>
    <t>SOLIS CASTRO MARITZA / 10208436</t>
  </si>
  <si>
    <t>REATEGUI SOLIS MIGUEL / 76035100</t>
  </si>
  <si>
    <t xml:space="preserve">REATEGUI SOLIS JUAN MANUEL / </t>
  </si>
  <si>
    <t>PABELON 18</t>
  </si>
  <si>
    <t>VELARDE DELGADO TERESA</t>
  </si>
  <si>
    <t>06767479</t>
  </si>
  <si>
    <t>SANCHEZ INFANTE JHONY LUIS</t>
  </si>
  <si>
    <t>0881854</t>
  </si>
  <si>
    <t>FERNANDEZ LLACSAHUACHE NILTON JIMMY</t>
  </si>
  <si>
    <t>MONTEZA IMAN LISBET SOFIA</t>
  </si>
  <si>
    <t>PABELLONES 12-13,5,4,9</t>
  </si>
  <si>
    <t>CARDOSO MIRANDA DECIDERIO</t>
  </si>
  <si>
    <t>07743196</t>
  </si>
  <si>
    <t>CCAHUANA ALFARO ALICIA</t>
  </si>
  <si>
    <t>73931580</t>
  </si>
  <si>
    <t>QUISPE CASTAÑEDA LUCINDA</t>
  </si>
  <si>
    <t>07744567</t>
  </si>
  <si>
    <t>ORTIZ FLORES JOHAN MAYKOL</t>
  </si>
  <si>
    <t>DELGADO CHICCHON VICTOR MANUEL</t>
  </si>
  <si>
    <t>PARRA FALCONI LADY KARINA</t>
  </si>
  <si>
    <t>CAHUANA SALGUERO MARIA ELENA</t>
  </si>
  <si>
    <t>07255579</t>
  </si>
  <si>
    <t>23558006</t>
  </si>
  <si>
    <t>LOPEZ HUAYTA JOSE EDUARDO</t>
  </si>
  <si>
    <t>09786419</t>
  </si>
  <si>
    <t>AVILES MELENDEZ SILVANA</t>
  </si>
  <si>
    <t>46730106</t>
  </si>
  <si>
    <t>MALON CRUZ CELSO ANILO</t>
  </si>
  <si>
    <t>ANDIA TOLEDO DE BERRIO GREGORIA</t>
  </si>
  <si>
    <t>SOLIS GOMEZ CARLOS JAVIER</t>
  </si>
  <si>
    <t>42666118</t>
  </si>
  <si>
    <t>BELLIDO PERALTA ANA ALICIA</t>
  </si>
  <si>
    <t>ALLCCA CCENCHJO RUBEN</t>
  </si>
  <si>
    <t xml:space="preserve">MAS RODRIGUEZ MARIA DE LOS ANGELES </t>
  </si>
  <si>
    <t>C.R</t>
  </si>
  <si>
    <t>006429119-01</t>
  </si>
  <si>
    <t>GARCIA HERNANDEZ WILMER</t>
  </si>
  <si>
    <t>PRINCIPE RIVAS VICTOR RAUL</t>
  </si>
  <si>
    <t>25527869</t>
  </si>
  <si>
    <t>SILVA ACEVEDO SERGIO</t>
  </si>
  <si>
    <t>43463177</t>
  </si>
  <si>
    <t>DE LA CRUZ VARGAS HECTOR</t>
  </si>
  <si>
    <t>46160315</t>
  </si>
  <si>
    <t>GAMEZ ROJAS VENANCIA</t>
  </si>
  <si>
    <t xml:space="preserve">PARI CHAMBI OFELIA </t>
  </si>
  <si>
    <t>09857272</t>
  </si>
  <si>
    <t>ALVARADO BALBOA YENE MERCEDESS</t>
  </si>
  <si>
    <t>07644553</t>
  </si>
  <si>
    <t>ANGELATS MENDOZA SWEM</t>
  </si>
  <si>
    <t>40955814</t>
  </si>
  <si>
    <t>TAN RIMARACHIN LIZETH</t>
  </si>
  <si>
    <t>72734253</t>
  </si>
  <si>
    <t>SANDOVAL SANCHEZ PATRICIA</t>
  </si>
  <si>
    <t>07452844</t>
  </si>
  <si>
    <t>JUACHIN QUISPE MARIA ELENA</t>
  </si>
  <si>
    <t>MONCADA CAMPOS DE SOTO ANA MARIA</t>
  </si>
  <si>
    <t>08528074</t>
  </si>
  <si>
    <t>RODRIGUEZ TUESTA MARLENY</t>
  </si>
  <si>
    <t>07750734</t>
  </si>
  <si>
    <t>BELLIDO HINOSTROZA MARIA ESTEFANI</t>
  </si>
  <si>
    <t>46783637</t>
  </si>
  <si>
    <t>CERNA CAPILLO JULIA BENEDICTA</t>
  </si>
  <si>
    <t>09810704</t>
  </si>
  <si>
    <t>VELASQUEZ PAREDES MARIA</t>
  </si>
  <si>
    <t>MEDINA GONZALES CECILIA MILAGROS</t>
  </si>
  <si>
    <t>20007884</t>
  </si>
  <si>
    <t>INFORMES - P.N</t>
  </si>
  <si>
    <t>TURPO TUTACANO WALTRE</t>
  </si>
  <si>
    <t>71847792</t>
  </si>
  <si>
    <t xml:space="preserve">RUIZ GONZALES MIRYAM </t>
  </si>
  <si>
    <t>73813710</t>
  </si>
  <si>
    <t>VENEGAS SILVERIO VDA DE MONTORO ALICIA</t>
  </si>
  <si>
    <t>06685360</t>
  </si>
  <si>
    <t>ORMEÑO LUJAN ELIZABETH</t>
  </si>
  <si>
    <t>21465838</t>
  </si>
  <si>
    <t>VILLAR TANG LEYDA ISABEL</t>
  </si>
  <si>
    <t>15283075</t>
  </si>
  <si>
    <t>TERAN TACO SALVADOR ESTEBAN</t>
  </si>
  <si>
    <t>09040566</t>
  </si>
  <si>
    <t>SR. GREGORIO RODRIGUEZ</t>
  </si>
  <si>
    <t>PALACIOS ESTERRIPA GIOVANA</t>
  </si>
  <si>
    <t>10810577</t>
  </si>
  <si>
    <t>HUERTAS CERCADO JIMMY GROVEER</t>
  </si>
  <si>
    <t>LAPTOP ACER / PLOMO + CARGADO</t>
  </si>
  <si>
    <t>RUGEL QUISPE ANTONELLA</t>
  </si>
  <si>
    <t>72813613</t>
  </si>
  <si>
    <t>40091319</t>
  </si>
  <si>
    <t>SANCHEZ OROPEZA MARIA LUISA</t>
  </si>
  <si>
    <t>10525528</t>
  </si>
  <si>
    <t>ZAPATA SANCHEZ WILFREDO</t>
  </si>
  <si>
    <t xml:space="preserve">LIZANA MARTINEZ CARMEN </t>
  </si>
  <si>
    <t>71240057</t>
  </si>
  <si>
    <t>PUCHO CCOA SANTIAGO</t>
  </si>
  <si>
    <t>06644481</t>
  </si>
  <si>
    <t>CORBERA RAMOS JOSE CARLOS</t>
  </si>
  <si>
    <t>45231343</t>
  </si>
  <si>
    <t>VALDIVIESO SILVA JOSE LUIS</t>
  </si>
  <si>
    <t>05642795</t>
  </si>
  <si>
    <t>FORTES MACIEL  ROSA</t>
  </si>
  <si>
    <t>08702862</t>
  </si>
  <si>
    <t xml:space="preserve">DIAZ HIRTADO DE EGUILUZ DORIS </t>
  </si>
  <si>
    <t>06922071</t>
  </si>
  <si>
    <t>MILLA CACIO RODOLFO</t>
  </si>
  <si>
    <t>32132352</t>
  </si>
  <si>
    <t>ASPILCUETA MONTOYA MERY ELIZABETH</t>
  </si>
  <si>
    <t>07586592</t>
  </si>
  <si>
    <t>ZAPATA RODRIGUEZ DANIELA</t>
  </si>
  <si>
    <t>09096131</t>
  </si>
  <si>
    <t>LEON VILLARAN PATRICIA</t>
  </si>
  <si>
    <t>07810288</t>
  </si>
  <si>
    <t>REUNION CON DRA. ANA BOZA</t>
  </si>
  <si>
    <t>ORELLANA PRESENTACION MARCO ANTONIO</t>
  </si>
  <si>
    <t>70294355</t>
  </si>
  <si>
    <t>C.S.M / DR. MIRAVAL</t>
  </si>
  <si>
    <t>CCORAHUA AVALOS KARINA</t>
  </si>
  <si>
    <t>74461064</t>
  </si>
  <si>
    <t>CESPEDES GASPAR MAXIMO</t>
  </si>
  <si>
    <t>44053291</t>
  </si>
  <si>
    <t>REUNION CON MEDICO TRATANTE</t>
  </si>
  <si>
    <t>FLORES MENDIVIL WALTER ISAAC</t>
  </si>
  <si>
    <t>09598661</t>
  </si>
  <si>
    <t>COMPRA D BASES</t>
  </si>
  <si>
    <t>MKADESH SERV. TEXTILES</t>
  </si>
  <si>
    <t>SULLON CHANDUVI GUILLERMO</t>
  </si>
  <si>
    <t>08546719</t>
  </si>
  <si>
    <t>JEF DE PSICOLOGIA</t>
  </si>
  <si>
    <t>BARRIENTOS PARIONA MERY</t>
  </si>
  <si>
    <t>DR. RAMOS PATIÑO</t>
  </si>
  <si>
    <t>CONDORI PRADA LUCY</t>
  </si>
  <si>
    <t>40309278</t>
  </si>
  <si>
    <t>VALDEZ MONTAÑEZ ANTONIO</t>
  </si>
  <si>
    <t>07720975</t>
  </si>
  <si>
    <t>GALLO QUITO MONICA</t>
  </si>
  <si>
    <t>HERRERA GORDILLO SILVIA</t>
  </si>
  <si>
    <t>10082497</t>
  </si>
  <si>
    <t>PUQUIO LOPEZ DE LOPEZ LUCIA JOSEFINA</t>
  </si>
  <si>
    <t>08317079</t>
  </si>
  <si>
    <t>CAMPOS CASTILLO VDA DE ONAGA BLANCA ROSA</t>
  </si>
  <si>
    <t>SE ENCONTRO EN EL SUELO</t>
  </si>
  <si>
    <t>01 LAPTOP HACER PLOMO</t>
  </si>
  <si>
    <t>MONAGO ORIZANO NANCI LUZ</t>
  </si>
  <si>
    <t>PABELLON 1 - LIC. GLORIA REYES</t>
  </si>
  <si>
    <t>JIMENEZ CALDERON MARIA ANGELICA</t>
  </si>
  <si>
    <t>25527102</t>
  </si>
  <si>
    <t>MOJNA MEJIA ELOY</t>
  </si>
  <si>
    <t>08371801</t>
  </si>
  <si>
    <t>CRUZ HUANACA JOSE</t>
  </si>
  <si>
    <t>JEAN MARIE HENRY</t>
  </si>
  <si>
    <t>H560473987490</t>
  </si>
  <si>
    <t>DRA, VARGAS</t>
  </si>
  <si>
    <t>MARIA J. HENRY</t>
  </si>
  <si>
    <t>H560550645611</t>
  </si>
  <si>
    <t>LAPTOP APLE PLOMA</t>
  </si>
  <si>
    <t>GIL VILLALOBOS DANIEL ARTURO</t>
  </si>
  <si>
    <t>IPARRAGUIRRE RIOS EDWIN RUBEN</t>
  </si>
  <si>
    <t>QUISPE  YUPANQUI OLGA SOLEDAD</t>
  </si>
  <si>
    <t>VALENZUELA CASTILLO EDUARDO LUIS</t>
  </si>
  <si>
    <t>71020295</t>
  </si>
  <si>
    <t>REUNION DRA. VARGAS</t>
  </si>
  <si>
    <t>CANABAL FAJARDO MARIA ELENA</t>
  </si>
  <si>
    <t>15710221</t>
  </si>
  <si>
    <t>RECOGER BOLETAS</t>
  </si>
  <si>
    <t xml:space="preserve"> HERRERA GARNIQUE ISAAC</t>
  </si>
  <si>
    <t>48086847</t>
  </si>
  <si>
    <t>GOMEZ VILCHEZ YNES YOLANDA</t>
  </si>
  <si>
    <t>08845466</t>
  </si>
  <si>
    <t>42261103</t>
  </si>
  <si>
    <t>TIRADO CARDENAS RUDY LUCIA</t>
  </si>
  <si>
    <t>70374775</t>
  </si>
  <si>
    <t>URBINA DELGADO CARLEN VALERIA</t>
  </si>
  <si>
    <t>PTP002489790</t>
  </si>
  <si>
    <t>ENTREGA DE INVITACION</t>
  </si>
  <si>
    <t>LADINO DUGARTE NEIYAEL</t>
  </si>
  <si>
    <t>C.E 002502510</t>
  </si>
  <si>
    <t>ENTTREGA DE INVITACION</t>
  </si>
  <si>
    <t xml:space="preserve">MALMA GUERRERO MANUEL </t>
  </si>
  <si>
    <t>BARDELLI VALENCIA JORGE GINO</t>
  </si>
  <si>
    <t>09673285</t>
  </si>
  <si>
    <t>MUR ARRIOLA ANGELICA MATILDE</t>
  </si>
  <si>
    <t>09855184</t>
  </si>
  <si>
    <t>VALLES MARLE RUBEN DARIO</t>
  </si>
  <si>
    <t>41838658</t>
  </si>
  <si>
    <t>CHAN BAZALAR LUIS ALBERTO</t>
  </si>
  <si>
    <t>10145931</t>
  </si>
  <si>
    <t>CAYATOPA LLONTOP JORGE</t>
  </si>
  <si>
    <t>43693317</t>
  </si>
  <si>
    <t>CARDENAS ROBLES PEDRO MIGUEL</t>
  </si>
  <si>
    <t>41843980</t>
  </si>
  <si>
    <t>REUN CON JESUS MORI</t>
  </si>
  <si>
    <t>MEJIA CELLINI ISMAEL DAVID</t>
  </si>
  <si>
    <t>PTP002915714</t>
  </si>
  <si>
    <t>CADENA ROSPIGLIOSI YESSICA</t>
  </si>
  <si>
    <t>09865290</t>
  </si>
  <si>
    <t xml:space="preserve">  </t>
  </si>
  <si>
    <t xml:space="preserve">QUEVEDO ALTAMIRANO GINO </t>
  </si>
  <si>
    <t>43670187</t>
  </si>
  <si>
    <t>VERIFICACION DE PERSONAL</t>
  </si>
  <si>
    <t>HUARIPAITA ALPISTE BRAULIO ANDRES</t>
  </si>
  <si>
    <t>46429552</t>
  </si>
  <si>
    <t>CENTRAL TELEFONICA</t>
  </si>
  <si>
    <t>MENDIOLA VALDEZ LUIS AURELIO</t>
  </si>
  <si>
    <t>41211899</t>
  </si>
  <si>
    <t>CORDOVA LI LUCERO</t>
  </si>
  <si>
    <t>25708749</t>
  </si>
  <si>
    <t>RODAS TELLO CLEMENTINA</t>
  </si>
  <si>
    <t>26679103</t>
  </si>
  <si>
    <t xml:space="preserve">JEF DE ASIST. SOCIAL </t>
  </si>
  <si>
    <t>MATOS VALVERDE CARMEN VICTORIA</t>
  </si>
  <si>
    <t>VASQUEZ ALVAREZ FANNY</t>
  </si>
  <si>
    <t>16712299</t>
  </si>
  <si>
    <t>CASTRO LAZARTE JOSE RICARDO</t>
  </si>
  <si>
    <t>09276220</t>
  </si>
  <si>
    <t>RAMOS RUEDA GARY STEVEN</t>
  </si>
  <si>
    <t>47947202</t>
  </si>
  <si>
    <t>HERRERA GARNIQUE ISAAC</t>
  </si>
  <si>
    <t>ESCALONA JHONYER LUIS</t>
  </si>
  <si>
    <t>PTP002205140</t>
  </si>
  <si>
    <t>VERGARAY MEJIA SERGIO MARTIN</t>
  </si>
  <si>
    <t>0009442695</t>
  </si>
  <si>
    <t xml:space="preserve">DIRECCION </t>
  </si>
  <si>
    <t>SOTO AMASIFUEN MATILDE</t>
  </si>
  <si>
    <t>RODRIGUEZ HERRERA ALEXANDRA</t>
  </si>
  <si>
    <t>70336385</t>
  </si>
  <si>
    <t>TRUJILLO I ALARCON MATIAS</t>
  </si>
  <si>
    <t>09939508</t>
  </si>
  <si>
    <t>SEGUIMIENTO A OFICIO</t>
  </si>
  <si>
    <t>ENRIQUEZ ARROYO GEORGINA REBECA</t>
  </si>
  <si>
    <t xml:space="preserve">CABRAL RINCONES GERALD ALEXANDER </t>
  </si>
  <si>
    <t>C.R 006698219-01</t>
  </si>
  <si>
    <t>JURADO SARMIENTO CELSA</t>
  </si>
  <si>
    <t>10373741</t>
  </si>
  <si>
    <t>SALZAZAR HINOTROZA WALTER DANIEL</t>
  </si>
  <si>
    <t>43267677</t>
  </si>
  <si>
    <t>MENDOZA NAVARRO ELENA</t>
  </si>
  <si>
    <t>MUÑOZ ROMERO MARIA TEODORA</t>
  </si>
  <si>
    <t>07408321</t>
  </si>
  <si>
    <t>POLO ESCAMILLO PEDRO TEODORO</t>
  </si>
  <si>
    <t>07776281</t>
  </si>
  <si>
    <t>CITADO</t>
  </si>
  <si>
    <t>CERDA SALVATIERRA RAUL</t>
  </si>
  <si>
    <t>28291821</t>
  </si>
  <si>
    <t>TRAJO MATERIALES</t>
  </si>
  <si>
    <t>CAYCHO CAJA HAYDEE</t>
  </si>
  <si>
    <t>UNMSN</t>
  </si>
  <si>
    <t>ROMERO PINILLOS CARLOS AUGUSTO</t>
  </si>
  <si>
    <t>06179773</t>
  </si>
  <si>
    <t>CAPACITACION - PERSONAL</t>
  </si>
  <si>
    <t xml:space="preserve">VISITA </t>
  </si>
  <si>
    <t>CITA CON LA DRA. CHU</t>
  </si>
  <si>
    <t>COSSIO RAMOS MARCIAL BERNARDO</t>
  </si>
  <si>
    <t xml:space="preserve">RODRIGUEZ TIRADO ALLAN JHON </t>
  </si>
  <si>
    <t>REATEGUI GONZALES WILIAM</t>
  </si>
  <si>
    <t>43751264</t>
  </si>
  <si>
    <t>SUPERVISAR A PAC. ARROBAS</t>
  </si>
  <si>
    <t>MELENDEZ BENITES WILMAN</t>
  </si>
  <si>
    <t>09673812</t>
  </si>
  <si>
    <t>REYES VILLON JUAN SIMON</t>
  </si>
  <si>
    <t>43483196</t>
  </si>
  <si>
    <t>DR. MIRANDA / NEUMOLOGO</t>
  </si>
  <si>
    <t>VILDOSO CONCHA IVAN JAVIER</t>
  </si>
  <si>
    <t>09995903</t>
  </si>
  <si>
    <t>TARAZONA CERQUEIRA RAFFO</t>
  </si>
  <si>
    <t>07476188</t>
  </si>
  <si>
    <t>GUILLEN TUANAMA MONICA</t>
  </si>
  <si>
    <t>07641046</t>
  </si>
  <si>
    <t>CITA CON DRA. AMERICA</t>
  </si>
  <si>
    <t>MORE INGA JULIA ELANDIA</t>
  </si>
  <si>
    <t>ENTREGA DE DOCUMENTOS</t>
  </si>
  <si>
    <t xml:space="preserve">PEREZ HERRERA NORMA </t>
  </si>
  <si>
    <t>25418865</t>
  </si>
  <si>
    <t xml:space="preserve">COTITO FARAN CENOBIA </t>
  </si>
  <si>
    <t>VILLAFUERTE ARIAS LUIS ERICK</t>
  </si>
  <si>
    <t>45740058</t>
  </si>
  <si>
    <t>COE</t>
  </si>
  <si>
    <t>DR. VARGAS</t>
  </si>
  <si>
    <t>HUATUCO BALBUENA WALTER ALFREDO</t>
  </si>
  <si>
    <t>45282065</t>
  </si>
  <si>
    <t>CONTROL</t>
  </si>
  <si>
    <t>ESTRADA TRAVEZAN PEDRO LUIS</t>
  </si>
  <si>
    <t>LINDO MERINO OSCAR ALFREDO</t>
  </si>
  <si>
    <t>41985146</t>
  </si>
  <si>
    <t>MANYARI PALACIOS JORGE EDUARDO</t>
  </si>
  <si>
    <t>07226549</t>
  </si>
  <si>
    <t>ZAVALETA REBAZA ALCIRA LUZ</t>
  </si>
  <si>
    <t>32850552</t>
  </si>
  <si>
    <t>SUMARIA CASIMIRO YAQUELIN CLORINDA</t>
  </si>
  <si>
    <t>10297870</t>
  </si>
  <si>
    <t>RECOGER CONVENIO</t>
  </si>
  <si>
    <t>CHOQUE YAÑEZ ANA CECILIA</t>
  </si>
  <si>
    <t>10735876</t>
  </si>
  <si>
    <t xml:space="preserve">VASQUEZ ODAR JORGE </t>
  </si>
  <si>
    <t>TORRES CASTILLO DE SOTELO AMELIA</t>
  </si>
  <si>
    <t>06890844</t>
  </si>
  <si>
    <t>RONDON ANTON JOSE CARLOS</t>
  </si>
  <si>
    <t>46519987</t>
  </si>
  <si>
    <t>PAREDES RIOJA RITA</t>
  </si>
  <si>
    <t>10798370</t>
  </si>
  <si>
    <t>SECRET. DE CONSULT. EXTERNA</t>
  </si>
  <si>
    <t>ESTRADA CUEVA ALFONSO</t>
  </si>
  <si>
    <t>07384364</t>
  </si>
  <si>
    <t>DELUCHI SILVCA MIGUEL</t>
  </si>
  <si>
    <t>08859741</t>
  </si>
  <si>
    <t xml:space="preserve">RUIZ SOTELO EVELYN </t>
  </si>
  <si>
    <t>25853419</t>
  </si>
  <si>
    <t xml:space="preserve">AGUIRRE MARTINEZ ABRAHAM </t>
  </si>
  <si>
    <t>SAAVEDRA CERNA IGNACIO</t>
  </si>
  <si>
    <t>15708025</t>
  </si>
  <si>
    <t>FLORES MEJIA MARCO ANTONIO</t>
  </si>
  <si>
    <t>07822471</t>
  </si>
  <si>
    <t xml:space="preserve"> 44485043</t>
  </si>
  <si>
    <t>DISEÑO DE EMERGENCIA</t>
  </si>
  <si>
    <t>TEMPLO VIENA FERNANDO CARLOS</t>
  </si>
  <si>
    <t>71583480</t>
  </si>
  <si>
    <t>RAMIREZ PONGO LUZ VIOOLETA</t>
  </si>
  <si>
    <t>40342706</t>
  </si>
  <si>
    <t>AUDIENCIA PARA CASO ESPINAL - P20</t>
  </si>
  <si>
    <t>REPRESENTANTE LEGAL</t>
  </si>
  <si>
    <t>FAMILIAR</t>
  </si>
  <si>
    <t>PALMA BRUNO CARMEN LINA</t>
  </si>
  <si>
    <t>15757006</t>
  </si>
  <si>
    <t>TORRES INGARUCA LENIN</t>
  </si>
  <si>
    <t>41471417</t>
  </si>
  <si>
    <t>TORRES INGARUCA JENNY</t>
  </si>
  <si>
    <t>40519244</t>
  </si>
  <si>
    <t>TORRES ESPINAL MARLON</t>
  </si>
  <si>
    <t>70892372</t>
  </si>
  <si>
    <t>ESPINAL SANTOS HEMSY</t>
  </si>
  <si>
    <t>LINARES CASTILLO FLORENCIA</t>
  </si>
  <si>
    <t>07502014</t>
  </si>
  <si>
    <t>TACO RODRIGUEZ JUANDER</t>
  </si>
  <si>
    <t>42199526</t>
  </si>
  <si>
    <t>SANTA MARIA PRIVAT LUCIO</t>
  </si>
  <si>
    <t>CITADO POR LIC. ADELA</t>
  </si>
  <si>
    <t>25635335</t>
  </si>
  <si>
    <t>ABANTO LORENA CARLOS</t>
  </si>
  <si>
    <t>07294698</t>
  </si>
  <si>
    <t>TALLER MOTIVACIONAL</t>
  </si>
  <si>
    <t xml:space="preserve">ALENCASTRE ZUÑIGA LUIS </t>
  </si>
  <si>
    <t>JUSTINIANI RUIZ GUSTAVO ALBERTO</t>
  </si>
  <si>
    <t>PTP 002092321</t>
  </si>
  <si>
    <t>ROSSI GIANNUZZI FERNANDO</t>
  </si>
  <si>
    <t>40317862</t>
  </si>
  <si>
    <t>PISCO GALLO  MARY DEL PILAR</t>
  </si>
  <si>
    <t>08086067</t>
  </si>
  <si>
    <t xml:space="preserve">PANTA VALIENTE FLOR DE VIOLETA </t>
  </si>
  <si>
    <t>25780122</t>
  </si>
  <si>
    <t>RAMOS ORTIZ ROCIO</t>
  </si>
  <si>
    <t>43397273</t>
  </si>
  <si>
    <t xml:space="preserve">REYES BELIZARIO ELENA </t>
  </si>
  <si>
    <t>QUISPE BADAJOS CRISTINA</t>
  </si>
  <si>
    <t>09596761</t>
  </si>
  <si>
    <t>LOLI ARAUJO DE BELLIDO JANETT ALEJANDRA</t>
  </si>
  <si>
    <t>CARDOSO QUISPE ISABEL</t>
  </si>
  <si>
    <t>10772191</t>
  </si>
  <si>
    <t>LUQUE ALFARO PABLO ALONSO</t>
  </si>
  <si>
    <t>09342366</t>
  </si>
  <si>
    <t>DEL  AGUILA MONZON JUAN AUGUSTO</t>
  </si>
  <si>
    <t>06208726</t>
  </si>
  <si>
    <t>CAHUANA SALGUERO ROSA</t>
  </si>
  <si>
    <t>CITA CON ASIST. SOCIAL</t>
  </si>
  <si>
    <t>C.E 3379750</t>
  </si>
  <si>
    <t>4365955</t>
  </si>
  <si>
    <t>MENDOZA DELGADO VITELIO</t>
  </si>
  <si>
    <t>25402888</t>
  </si>
  <si>
    <t>CHAMBI CONDORI ERIKA</t>
  </si>
  <si>
    <t>46553100</t>
  </si>
  <si>
    <t>CASTRO PAGADOR MARIA</t>
  </si>
  <si>
    <t>41479361</t>
  </si>
  <si>
    <t>DESCARTE DE TDH</t>
  </si>
  <si>
    <t>SARAVIA RIOS ISABEL</t>
  </si>
  <si>
    <t>07700102</t>
  </si>
  <si>
    <t xml:space="preserve">PRADO VELASQUEZ MIRIAM </t>
  </si>
  <si>
    <t>07254417</t>
  </si>
  <si>
    <t xml:space="preserve">ANDRADE CRUZ ANDERSON </t>
  </si>
  <si>
    <t>43213146</t>
  </si>
  <si>
    <t>CENTENARIO TORRES DORA</t>
  </si>
  <si>
    <t>10540881</t>
  </si>
  <si>
    <t>JARA TINRTA WALBERTINA</t>
  </si>
  <si>
    <t>TORRES PEREZ KELHER</t>
  </si>
  <si>
    <t>48938722</t>
  </si>
  <si>
    <t>LLANOS LA MADRID ANA PAULA</t>
  </si>
  <si>
    <t>POR MEDICAMENTOS</t>
  </si>
  <si>
    <t>PONTE MEZA CLINIA GENOVEVA</t>
  </si>
  <si>
    <t>07749884</t>
  </si>
  <si>
    <t>PONCE MATEO DOLORES</t>
  </si>
  <si>
    <t>09682615</t>
  </si>
  <si>
    <t>OVIEDO PONCE JOZIMAR</t>
  </si>
  <si>
    <t>LOPEZ JANAMPA ANGELA</t>
  </si>
  <si>
    <t>07870801</t>
  </si>
  <si>
    <t>BENALCAZAR LOPEZ ROSA</t>
  </si>
  <si>
    <t>CASTILLO VIADRTE DE DIAZ NANCY</t>
  </si>
  <si>
    <t>16595734</t>
  </si>
  <si>
    <t>DR. BONELLI</t>
  </si>
  <si>
    <t>YAYA JIMENEZ MARIA ELENA</t>
  </si>
  <si>
    <t>BRAVO VELASQUEZ MONICA</t>
  </si>
  <si>
    <t>08274004</t>
  </si>
  <si>
    <t xml:space="preserve">MODULO DE CITAS </t>
  </si>
  <si>
    <t xml:space="preserve">CHIRINOS ESPINOZA LAURA </t>
  </si>
  <si>
    <t>PALACIOS OCHOA ANA CLAUDIA</t>
  </si>
  <si>
    <t>70692203</t>
  </si>
  <si>
    <t>CASTILLO ASENCIOS FLORENTINO</t>
  </si>
  <si>
    <t>08569052</t>
  </si>
  <si>
    <t>DR. WALTER CONTRERAS</t>
  </si>
  <si>
    <t>SANDOVAL PACHECO LEXMI</t>
  </si>
  <si>
    <t>25792827</t>
  </si>
  <si>
    <t>CHERO BARRANTES JUANA NADILA</t>
  </si>
  <si>
    <t>07332325</t>
  </si>
  <si>
    <t xml:space="preserve">DEJAR PAN </t>
  </si>
  <si>
    <t>TIENE CITA</t>
  </si>
  <si>
    <t>GALVEZ OCAMPO KARLA ESTRELLA</t>
  </si>
  <si>
    <t>73341544</t>
  </si>
  <si>
    <t>SOLANO LEAL PERCY</t>
  </si>
  <si>
    <t>06757712</t>
  </si>
  <si>
    <t>ORTEGA CORBETTO CARMEN</t>
  </si>
  <si>
    <t>25744216</t>
  </si>
  <si>
    <t>CORONEL ROJAS CESAR MANUEL</t>
  </si>
  <si>
    <t>CHUCHON QUISPE JOSE LUIS</t>
  </si>
  <si>
    <t>PAZ EUSEBIO JOSE OMAR</t>
  </si>
  <si>
    <t>25796720</t>
  </si>
  <si>
    <t>RODRIGUEZ MORALES VICTOR CESAR</t>
  </si>
  <si>
    <t>08729136</t>
  </si>
  <si>
    <t>TORRES PEREZ OSCAR</t>
  </si>
  <si>
    <t>06247477</t>
  </si>
  <si>
    <t>ALLAIN VEGA RAYL</t>
  </si>
  <si>
    <t>MENESES MANDI MIGUEL</t>
  </si>
  <si>
    <t>42160211</t>
  </si>
  <si>
    <t>LAZO OLAECHEA AQUILES</t>
  </si>
  <si>
    <t>06868139</t>
  </si>
  <si>
    <t>JARAMILLO AVILES CRITHIAN</t>
  </si>
  <si>
    <t>MAMANI APAZA CLAUDIO</t>
  </si>
  <si>
    <t>10363665</t>
  </si>
  <si>
    <t>MONTALVO DECORENA CARMEN</t>
  </si>
  <si>
    <t>06605702</t>
  </si>
  <si>
    <t>CASAS GOMEZ ELIZABETH</t>
  </si>
  <si>
    <t>09647216</t>
  </si>
  <si>
    <t>TERAPIA FAMILIAR</t>
  </si>
  <si>
    <t>MONTENEGRO PALACIOS JAIME</t>
  </si>
  <si>
    <t>75681732</t>
  </si>
  <si>
    <t>TORPOCO SILVA SOPHIA</t>
  </si>
  <si>
    <t>CAJO CASAS ANDREA</t>
  </si>
  <si>
    <t>70932703</t>
  </si>
  <si>
    <t xml:space="preserve">BULNES GUTIERREZ CAROLINA </t>
  </si>
  <si>
    <t>10151489</t>
  </si>
  <si>
    <t>ANGULO QUEVEDO RAFAEL</t>
  </si>
  <si>
    <t>18069333</t>
  </si>
  <si>
    <t>CIRQUE MURO JOSE</t>
  </si>
  <si>
    <t>42295117</t>
  </si>
  <si>
    <t>MARTINEZ SALAS LUIS RENE</t>
  </si>
  <si>
    <t>06762866</t>
  </si>
  <si>
    <t>CHERVELLINI CASTILLO MARTHA</t>
  </si>
  <si>
    <t>08699543</t>
  </si>
  <si>
    <t>BARRAZA CHERVELLINI CARLOS</t>
  </si>
  <si>
    <t>20796884</t>
  </si>
  <si>
    <t>DONAYRE BAZA JOSE MARTIN</t>
  </si>
  <si>
    <t>09437507</t>
  </si>
  <si>
    <t>VILLAR LIVIA ANA MARIA</t>
  </si>
  <si>
    <t>RONDON BAYRO RONNY</t>
  </si>
  <si>
    <t>40611675</t>
  </si>
  <si>
    <t>FLORES LLAMOCCA CRISTIAN</t>
  </si>
  <si>
    <t>47466648</t>
  </si>
  <si>
    <t>DR. CABRERA</t>
  </si>
  <si>
    <t>HURTADO MONTAÑEDO BERTHA</t>
  </si>
  <si>
    <t>08067963</t>
  </si>
  <si>
    <t>CARRION HURTADO ILLARY</t>
  </si>
  <si>
    <t>MERINO ARAUJO DARIO</t>
  </si>
  <si>
    <t>05364614</t>
  </si>
  <si>
    <t>FIORI LECCA SOLANGE</t>
  </si>
  <si>
    <t>75993651</t>
  </si>
  <si>
    <t>CASTILLO BURGOS JUANA</t>
  </si>
  <si>
    <t>25726188</t>
  </si>
  <si>
    <t>LOPEZ CAJAS MARITZA</t>
  </si>
  <si>
    <t>46719945</t>
  </si>
  <si>
    <t>GUEVARA VEGA JHUNIORS</t>
  </si>
  <si>
    <t>RODRIGUEZ ROMAN EDWIND MARTIN</t>
  </si>
  <si>
    <t>40382955</t>
  </si>
  <si>
    <t>DE LA CRUZ SUAREZ CECILIA</t>
  </si>
  <si>
    <t>25482698</t>
  </si>
  <si>
    <t>RAMOS NINASIVINCHA VICTOR</t>
  </si>
  <si>
    <t>09680302</t>
  </si>
  <si>
    <t>CASTILLO HUMERES FRANKLIN</t>
  </si>
  <si>
    <t>29695250</t>
  </si>
  <si>
    <t>MONTALVO VALDERRAMA EMILIA</t>
  </si>
  <si>
    <t>07960613</t>
  </si>
  <si>
    <t>GONZALES QUISPE PAULO</t>
  </si>
  <si>
    <t>44562967</t>
  </si>
  <si>
    <t>PEÑA FRANCO EULALIA</t>
  </si>
  <si>
    <t>29247901</t>
  </si>
  <si>
    <t>TOVAR GAMBOA ADELAIDA</t>
  </si>
  <si>
    <t>23708775</t>
  </si>
  <si>
    <t xml:space="preserve">MANCHA MIRANDA JORGE </t>
  </si>
  <si>
    <t>BARRIENTOS ARICA LIDIA</t>
  </si>
  <si>
    <t>227492379</t>
  </si>
  <si>
    <t>WALTTUONI PICON EDER YAIR</t>
  </si>
  <si>
    <t>77535667</t>
  </si>
  <si>
    <t>ROJAS ZUMARAN VICTOR</t>
  </si>
  <si>
    <t>08583507</t>
  </si>
  <si>
    <t>ALVARADO ARAMBULO ALMA</t>
  </si>
  <si>
    <t>10224298</t>
  </si>
  <si>
    <t>ANDRADE GONZALES ERIKA</t>
  </si>
  <si>
    <t>41842374</t>
  </si>
  <si>
    <t>VERASTEGUI VALLE ROSA MARIA</t>
  </si>
  <si>
    <t>07916216</t>
  </si>
  <si>
    <t>GUIEVARA BORDA MADELEINE</t>
  </si>
  <si>
    <t>GIUZMAN RAMIREZ ROSA BERTHA</t>
  </si>
  <si>
    <t>08813236</t>
  </si>
  <si>
    <t>ASCUÑA RENGIFO ELSA</t>
  </si>
  <si>
    <t>43554516</t>
  </si>
  <si>
    <t>MINA ZUÑIGA VANESSA</t>
  </si>
  <si>
    <t>76314962</t>
  </si>
  <si>
    <t>HUAMAN RAMIREZ DE HUAMANI JESUSA</t>
  </si>
  <si>
    <t>08322278</t>
  </si>
  <si>
    <t>CHADUVI MENDIETA MARIA PILAR</t>
  </si>
  <si>
    <t>07412237</t>
  </si>
  <si>
    <t>HUANCA CRUZ PAOLA</t>
  </si>
  <si>
    <t>09286239</t>
  </si>
  <si>
    <t>MURGA PRETELL LOURDES ELENA</t>
  </si>
  <si>
    <t>ROMERO MADUEÑO GEDAT</t>
  </si>
  <si>
    <t>10329205</t>
  </si>
  <si>
    <t>ESPINOZA TUCTO ELICEA</t>
  </si>
  <si>
    <t>09118743</t>
  </si>
  <si>
    <t>SAAVEDRA BARRERA VDA DE SANDOVAL MARISABEL</t>
  </si>
  <si>
    <t>10144027</t>
  </si>
  <si>
    <t>GARRIAZO LICLA MARIA CLEOFE</t>
  </si>
  <si>
    <t>15388349</t>
  </si>
  <si>
    <t>CASANOVA PALMIERI RUTH</t>
  </si>
  <si>
    <t>09602682</t>
  </si>
  <si>
    <t>FLORES ABAD TERESA</t>
  </si>
  <si>
    <t>08802456</t>
  </si>
  <si>
    <t>TICONA QUEA ASUNTS</t>
  </si>
  <si>
    <t>REMUZGO BARRETO DE LOPEZ INEZ</t>
  </si>
  <si>
    <t>07304072</t>
  </si>
  <si>
    <t>NOGUERA PABON MAYLIN</t>
  </si>
  <si>
    <t>V12704246</t>
  </si>
  <si>
    <t>ROMUALDO RAMOS DEJACINTO ROSA</t>
  </si>
  <si>
    <t>06074035</t>
  </si>
  <si>
    <t>HILACONDO CASTRO MARTA NISIDA</t>
  </si>
  <si>
    <t>RAMOS VARGAS ISABEL NERIDA</t>
  </si>
  <si>
    <t>CUYA ARIAS JUAN CARLOS</t>
  </si>
  <si>
    <t>07887420</t>
  </si>
  <si>
    <t xml:space="preserve">GAONA MARTIEZ AGUSTIN </t>
  </si>
  <si>
    <t>SANCHEZ GAMARRA JOSE</t>
  </si>
  <si>
    <t>GARCES OCALLO  MARCO ANTONIO</t>
  </si>
  <si>
    <t>CASTAÑEDA VEGA LUIS MIGUEL</t>
  </si>
  <si>
    <t>45899803</t>
  </si>
  <si>
    <t>BURGA LOZANO DANIEL ELOY</t>
  </si>
  <si>
    <t>43721218</t>
  </si>
  <si>
    <t>OCHOA CALDERON RAFAEL</t>
  </si>
  <si>
    <t>41412684</t>
  </si>
  <si>
    <t>MORANTE ZAVALAGA SOFIA AURORA</t>
  </si>
  <si>
    <t>08498250</t>
  </si>
  <si>
    <t>ORIHUELA GARCIA GILDA JEANETTE</t>
  </si>
  <si>
    <t>07626794</t>
  </si>
  <si>
    <t>IMBERTI  ESPINOZA ARTU¡RO</t>
  </si>
  <si>
    <t>70011829</t>
  </si>
  <si>
    <t>MORENO ESTEBAN MAXIMO</t>
  </si>
  <si>
    <t>06655496</t>
  </si>
  <si>
    <t>DIAZ CUYA FLOR DE MARIA</t>
  </si>
  <si>
    <t>08926145</t>
  </si>
  <si>
    <t>CARVALLO VELAZQUEZ DAVID J0SE</t>
  </si>
  <si>
    <t>IMPRESORA MULTIFUNCIONAL</t>
  </si>
  <si>
    <t>HUAMAN LEON LUIS ALBERTO</t>
  </si>
  <si>
    <t>30413270</t>
  </si>
  <si>
    <t xml:space="preserve">DIAZ DIAZ JOSE </t>
  </si>
  <si>
    <t>NALVARRTE RUA DELIA</t>
  </si>
  <si>
    <t>SOLO DEJAR COSAS</t>
  </si>
  <si>
    <t>GONGORA PRADO MANUEL</t>
  </si>
  <si>
    <t>07708478</t>
  </si>
  <si>
    <t>CORDOVA QUISPE CLORINDA</t>
  </si>
  <si>
    <t>QUISPE CAYCHO JOS</t>
  </si>
  <si>
    <t>07850981</t>
  </si>
  <si>
    <t xml:space="preserve">MESIAS OROSCO FRANCO </t>
  </si>
  <si>
    <t>76030355</t>
  </si>
  <si>
    <t>APAZA FUENTES DANIELA</t>
  </si>
  <si>
    <t>QUEZADA GARCIA DE BERNABE YSABEL</t>
  </si>
  <si>
    <t xml:space="preserve">SORIA FARFAN NILTON </t>
  </si>
  <si>
    <t>ALMACEN DE NUTRICION</t>
  </si>
  <si>
    <t>TALLER</t>
  </si>
  <si>
    <t xml:space="preserve">NUÑEZ OREJUELA CESAR </t>
  </si>
  <si>
    <t>ENTREVISTA CON PSIQUIATRA</t>
  </si>
  <si>
    <t>SAAVEDRA SAUÑE MAYRA</t>
  </si>
  <si>
    <t>76189968</t>
  </si>
  <si>
    <t>LIC. DIANA</t>
  </si>
  <si>
    <t>VERA CUBAS RODRIGO</t>
  </si>
  <si>
    <t>44749648</t>
  </si>
  <si>
    <t>CASA DE LA LITERATURA</t>
  </si>
  <si>
    <t>ARAOZ ANTONIO VILMA</t>
  </si>
  <si>
    <t>41216615</t>
  </si>
  <si>
    <t>GARCIA CHUMPITAZI OSCAR FROILAN</t>
  </si>
  <si>
    <t>43909934</t>
  </si>
  <si>
    <t xml:space="preserve">NARIO LOPEZ DE AGURTO MARIA DEL CARMEN </t>
  </si>
  <si>
    <t>CARRILLO MENDOZA PEDRO EUGENIO</t>
  </si>
  <si>
    <t>43720915</t>
  </si>
  <si>
    <t>CASAS SOSA RAUL EUGENIO</t>
  </si>
  <si>
    <t>RODAS HINOSTROZA LUIS ALBERTO</t>
  </si>
  <si>
    <t>08846381</t>
  </si>
  <si>
    <t>PALOMINO CONDORI CARLOS JAVIER</t>
  </si>
  <si>
    <t>09797508</t>
  </si>
  <si>
    <t>IPARRAGUIRRE CRUZADO VDA DE GOMEZ EMILIA</t>
  </si>
  <si>
    <t>08008204</t>
  </si>
  <si>
    <t>BERNAL VCHAVEZ JOSE DAVID</t>
  </si>
  <si>
    <t>REQUENA CORDERO JULI CESAR</t>
  </si>
  <si>
    <t xml:space="preserve">VASQUEZ DELGADO JESUS </t>
  </si>
  <si>
    <t xml:space="preserve">SACA A INTERCONSULTA </t>
  </si>
  <si>
    <t>ALEJO NEGRON IVONNE MILAGROS</t>
  </si>
  <si>
    <t>40474639</t>
  </si>
  <si>
    <t>LLARO HUERTA HELEN NANCY</t>
  </si>
  <si>
    <t xml:space="preserve">SANCHEZ VICUÑA JONI </t>
  </si>
  <si>
    <t>09703761</t>
  </si>
  <si>
    <t>HURTADO DELGADO LUIS GERARDO</t>
  </si>
  <si>
    <t>44112190</t>
  </si>
  <si>
    <t>RAMIREZ VALLES HECTOR</t>
  </si>
  <si>
    <t>05250472</t>
  </si>
  <si>
    <t>SHIOHAMA SHIOHAMA MIGUEL</t>
  </si>
  <si>
    <t>09814239</t>
  </si>
  <si>
    <t>PAUCAR TERRONES CARLOS ALERTO</t>
  </si>
  <si>
    <t>10532205</t>
  </si>
  <si>
    <t>SASIN ALVEAR TANUS</t>
  </si>
  <si>
    <t>PACHAO BUSTAMANTE HILARIO</t>
  </si>
  <si>
    <t>25460593</t>
  </si>
  <si>
    <t>QUISPE LAUREANO HENRY RAUL</t>
  </si>
  <si>
    <t>07090740</t>
  </si>
  <si>
    <t>ESTACIO BUSTMANTE DE MIOLINA TERESA</t>
  </si>
  <si>
    <t>BORJA CAZANA DE CALDERION MARIELA</t>
  </si>
  <si>
    <t>42448758</t>
  </si>
  <si>
    <t>SOLIS GARCIA DE OCHOA ALEJANDRINA</t>
  </si>
  <si>
    <t>06096889</t>
  </si>
  <si>
    <t>HUAMAN VALLENAS VICTORIA</t>
  </si>
  <si>
    <t>09491543</t>
  </si>
  <si>
    <t>YACOLCA VENTURA JULY</t>
  </si>
  <si>
    <t>48165712</t>
  </si>
  <si>
    <t>ROJAS MONCADA MARIA JULIA</t>
  </si>
  <si>
    <t>QUIROZ ANDIA GIOVANNA</t>
  </si>
  <si>
    <t>10770728</t>
  </si>
  <si>
    <t>DE MELO BARRETO DE MEJIA VALDECI</t>
  </si>
  <si>
    <t>07489237</t>
  </si>
  <si>
    <t>FLORES SANCHEZ ELSA DEL CARMEN</t>
  </si>
  <si>
    <t>09033398</t>
  </si>
  <si>
    <t>DELGADO PARIONA CUSMAN ANTONY</t>
  </si>
  <si>
    <t>71768841</t>
  </si>
  <si>
    <t>MALLMA YAURI RUTH FELICITA</t>
  </si>
  <si>
    <t>10586149</t>
  </si>
  <si>
    <t xml:space="preserve">ALVARADO QUIROZ SIMON </t>
  </si>
  <si>
    <t>08415613</t>
  </si>
  <si>
    <t>ARTEAGA MONTOYA PAUL</t>
  </si>
  <si>
    <t>06157257</t>
  </si>
  <si>
    <t>GUTIERREZ CHALCO MAXIMA</t>
  </si>
  <si>
    <t>06897910</t>
  </si>
  <si>
    <t>ARELLANO BOCANGEL MIRKO CESAR</t>
  </si>
  <si>
    <t>10373452</t>
  </si>
  <si>
    <t>MECIAMENTOS</t>
  </si>
  <si>
    <t>DELGADO  DE LA FLOR CASTILLO ANA</t>
  </si>
  <si>
    <t>08345777</t>
  </si>
  <si>
    <t>DRA. CHU AUTORIZA</t>
  </si>
  <si>
    <t>TAMARIZ TINTAYA ABEL ADALBERTO</t>
  </si>
  <si>
    <t>10525301</t>
  </si>
  <si>
    <t>HAMANI CUEVA JAIME EDUARDO</t>
  </si>
  <si>
    <t>2002939</t>
  </si>
  <si>
    <t>BARRETO ALEJO CRISTINA DEL PILAR</t>
  </si>
  <si>
    <t>74568198</t>
  </si>
  <si>
    <t>GOMEZ SOLIS SONIA</t>
  </si>
  <si>
    <t>06988839</t>
  </si>
  <si>
    <t>ANGELES  LEON MOISES</t>
  </si>
  <si>
    <t>09613427</t>
  </si>
  <si>
    <t>10523864</t>
  </si>
  <si>
    <t>ESPINOZA CORONEL PABLO</t>
  </si>
  <si>
    <t>09189537</t>
  </si>
  <si>
    <t xml:space="preserve">SUMOSO CORNELIO RICHRAD </t>
  </si>
  <si>
    <t>07529197</t>
  </si>
  <si>
    <t xml:space="preserve">VICENTE ROMERO SARA </t>
  </si>
  <si>
    <t>40013256</t>
  </si>
  <si>
    <t>GUIMET CORNEJO DE ROMERO ANA MARIA</t>
  </si>
  <si>
    <t>MARIGORDA CALDERON SHIRLEY</t>
  </si>
  <si>
    <t>46879960</t>
  </si>
  <si>
    <t>LAZARTECAMACHO DANIEL</t>
  </si>
  <si>
    <t>ARCE RAMOS DE VILLALOBOS ROSA</t>
  </si>
  <si>
    <t>73187598</t>
  </si>
  <si>
    <t>PORTUGAL VARGAS ANDREA</t>
  </si>
  <si>
    <t>72724826</t>
  </si>
  <si>
    <t>LUQUE MENESES MARY KATIA</t>
  </si>
  <si>
    <t>25738755</t>
  </si>
  <si>
    <t>PORTOCARRERO MURGA MARIA LUZ</t>
  </si>
  <si>
    <t>TALLERES</t>
  </si>
  <si>
    <t>SANTIAGO PEREZ ESTHER</t>
  </si>
  <si>
    <t>09318039</t>
  </si>
  <si>
    <t>BROGGI PLENGE VDA DE PINILLOS HELA LUISA</t>
  </si>
  <si>
    <t>07820078</t>
  </si>
  <si>
    <t>POMPILLA LUZA VILMA</t>
  </si>
  <si>
    <t>10238147</t>
  </si>
  <si>
    <t>PINEDO MORALES MIRIAN LUZ</t>
  </si>
  <si>
    <t>00968971</t>
  </si>
  <si>
    <t>SOTOMAYOR LANDA ROSARIO</t>
  </si>
  <si>
    <t>40805339</t>
  </si>
  <si>
    <t>RIVERA TINEO JOSE ANDRES</t>
  </si>
  <si>
    <t>02824031</t>
  </si>
  <si>
    <t>BAUTISTA BAUTISTA DENNIS</t>
  </si>
  <si>
    <t>45992287</t>
  </si>
  <si>
    <t xml:space="preserve">CLAPES VARGAS CARMEN </t>
  </si>
  <si>
    <t>46458231</t>
  </si>
  <si>
    <t>BOTELLO BRAVO NANCY SOGFIA</t>
  </si>
  <si>
    <t>07230707</t>
  </si>
  <si>
    <t xml:space="preserve">CEDEÑO APARICIO  MARIELA </t>
  </si>
  <si>
    <t>C.E 003317021</t>
  </si>
  <si>
    <t xml:space="preserve">CORDOVA PILLACA MIGUEL </t>
  </si>
  <si>
    <t>25796145</t>
  </si>
  <si>
    <t>VILLAR CASTILLO JORGE</t>
  </si>
  <si>
    <t>32864583</t>
  </si>
  <si>
    <t>ESTRADA LLAMPASI VICTOR</t>
  </si>
  <si>
    <t>06780862</t>
  </si>
  <si>
    <t>ESCOBAR BULLON PEDRO ENRIQUE</t>
  </si>
  <si>
    <t>18164580</t>
  </si>
  <si>
    <t>MENDEZ CURRARINO JULIO ANTONIO</t>
  </si>
  <si>
    <t>06293904</t>
  </si>
  <si>
    <t>TELLO BRIONES ELSA MELCHORA</t>
  </si>
  <si>
    <t>25689172</t>
  </si>
  <si>
    <t>PRETELL GUTIERREZ GIOVANA</t>
  </si>
  <si>
    <t>28288230</t>
  </si>
  <si>
    <t>SANTANA SANTANA GUILIANA EDITH</t>
  </si>
  <si>
    <t>40952621</t>
  </si>
  <si>
    <t>TRUJILLO PEÑA LUISA GRACIELA</t>
  </si>
  <si>
    <t>07740864</t>
  </si>
  <si>
    <t>BADILLO PINEDA MARIA LUZ</t>
  </si>
  <si>
    <t>08289358</t>
  </si>
  <si>
    <t>CENTENO RIOS DE PEREZ MARI SANTOSA</t>
  </si>
  <si>
    <t>07493077</t>
  </si>
  <si>
    <t>QUIJANO NAPURI SONIA</t>
  </si>
  <si>
    <t>08741773</t>
  </si>
  <si>
    <t>ALMEYDA CARBAJAL MARGIRE</t>
  </si>
  <si>
    <t>78016219</t>
  </si>
  <si>
    <t>C.S.M / DRA ZAMALLOA</t>
  </si>
  <si>
    <t>FERNANDEZ BARRUETO CONNIE</t>
  </si>
  <si>
    <t>09467665</t>
  </si>
  <si>
    <t>CAMPOS PEREZ ELIZABETH</t>
  </si>
  <si>
    <t>06782308</t>
  </si>
  <si>
    <t>UCE / DEJAR DOCUMENTOS</t>
  </si>
  <si>
    <t>FAMILIAR EN UCE</t>
  </si>
  <si>
    <t>CONDESO MEDINA SUSANA JANEHT</t>
  </si>
  <si>
    <t>PARDO CORNEJO SARITA</t>
  </si>
  <si>
    <t>10300980</t>
  </si>
  <si>
    <t>MENDOZA SERRANO JOSE ROSMEL</t>
  </si>
  <si>
    <t>48469565</t>
  </si>
  <si>
    <t>HERRERA DE LA ROSA PATRICIA</t>
  </si>
  <si>
    <t>10587572</t>
  </si>
  <si>
    <t>DOMINGUEZ TORRES ERIKA</t>
  </si>
  <si>
    <t>40911870</t>
  </si>
  <si>
    <t>MENDOZA SERRANO WILSON</t>
  </si>
  <si>
    <t>43285620</t>
  </si>
  <si>
    <t xml:space="preserve">MUÑOZ BRICEÑO ANDREA </t>
  </si>
  <si>
    <t>72357065</t>
  </si>
  <si>
    <t>DONAYRE MENDOZA JUAN CARLOS</t>
  </si>
  <si>
    <t>10142411</t>
  </si>
  <si>
    <t xml:space="preserve">DEL AGUILA MONZON JUAN </t>
  </si>
  <si>
    <t>CHAMORRO GRANADOS ISMAEL</t>
  </si>
  <si>
    <t>09112149</t>
  </si>
  <si>
    <t>CARCAMO QUISPE EDUARDO</t>
  </si>
  <si>
    <t>40986085</t>
  </si>
  <si>
    <t>OCHOA FLORES EDGARD</t>
  </si>
  <si>
    <t>43588312</t>
  </si>
  <si>
    <t>PAREDES IRUPAILLA LUDGUERO</t>
  </si>
  <si>
    <t>304822182</t>
  </si>
  <si>
    <t>BEICEÑO FERNANDINI JANET</t>
  </si>
  <si>
    <t>10202615</t>
  </si>
  <si>
    <t>CANO SALINAS CLRA</t>
  </si>
  <si>
    <t>08458961</t>
  </si>
  <si>
    <t>CHACMANA DE BONIFACIO NATIVIDAD</t>
  </si>
  <si>
    <t>10488986</t>
  </si>
  <si>
    <t>VASQUEZ SUAREZ LIDIA</t>
  </si>
  <si>
    <t>10114872</t>
  </si>
  <si>
    <t>SAAVEDRA SANTOS JOE</t>
  </si>
  <si>
    <t>20073256</t>
  </si>
  <si>
    <t>**</t>
  </si>
  <si>
    <t>CALIENES DE DELM CARPIO ESTHER NURIMAR</t>
  </si>
  <si>
    <t>30823745</t>
  </si>
  <si>
    <t>FLORES RAYMUNDO VDA DE ALBINES CRISTINA</t>
  </si>
  <si>
    <t>09012738</t>
  </si>
  <si>
    <t>ALTAMIRANO QUISPE JAVIER</t>
  </si>
  <si>
    <t>09428898</t>
  </si>
  <si>
    <t>MUÑOZ CUADROSFLOR MONICA</t>
  </si>
  <si>
    <t xml:space="preserve">SUTTA LLOCLLE DE PIZARRO APOLINARIA </t>
  </si>
  <si>
    <t>23834766</t>
  </si>
  <si>
    <t xml:space="preserve">HUAMANI SANTOS FRANISCA </t>
  </si>
  <si>
    <t>25514983</t>
  </si>
  <si>
    <t>PEREZ SILVA HUMBERTO</t>
  </si>
  <si>
    <t>25431928</t>
  </si>
  <si>
    <t>MONTOYA GUTIERREZ ELSA MARY</t>
  </si>
  <si>
    <t>73191220</t>
  </si>
  <si>
    <t>REUNION CON IRIS PINTO</t>
  </si>
  <si>
    <t>VILLEGAS YSUIZA CESAR</t>
  </si>
  <si>
    <t>41104930</t>
  </si>
  <si>
    <t>LEON FERNANDEZ ELIZABETH</t>
  </si>
  <si>
    <t>06793241</t>
  </si>
  <si>
    <t>SUAREZ TERRONES TEONILO</t>
  </si>
  <si>
    <t>10232424</t>
  </si>
  <si>
    <t>GANDOLFO SILVA BRUNO</t>
  </si>
  <si>
    <t>41786835</t>
  </si>
  <si>
    <t>RAMIREZ VARGADA CECILIA</t>
  </si>
  <si>
    <t>07748527</t>
  </si>
  <si>
    <t xml:space="preserve">ADMNISTRACION </t>
  </si>
  <si>
    <t xml:space="preserve">IZQUIERDO MORENO GIANELLA </t>
  </si>
  <si>
    <t>RUIZ VALDIVIEZO MAURA</t>
  </si>
  <si>
    <t>RODRIGUEZ BERROSPI VILMA</t>
  </si>
  <si>
    <t>07478498</t>
  </si>
  <si>
    <t>TEJADA RODRIGUEZ JOSE</t>
  </si>
  <si>
    <t>08759405</t>
  </si>
  <si>
    <t>ACOMPAÑANTE</t>
  </si>
  <si>
    <t>IZAGUIRRE ZAVALETA LARCO</t>
  </si>
  <si>
    <t>07534575</t>
  </si>
  <si>
    <t>RODRIGUEZ ARCOS OBDULIA</t>
  </si>
  <si>
    <t>25838074</t>
  </si>
  <si>
    <t>MARQUEZ GUARDIA CELIA DIANA</t>
  </si>
  <si>
    <t>08720514</t>
  </si>
  <si>
    <t>Entre el : 01 de Marzo al 31 de Marzo 2020</t>
  </si>
  <si>
    <t xml:space="preserve">      </t>
  </si>
  <si>
    <t>S/P</t>
  </si>
  <si>
    <t>01 LAPTOP THINKPAD NEGRO - S/N LR-7843P</t>
  </si>
  <si>
    <t>GRUPO VENTURA</t>
  </si>
  <si>
    <t>KANASHIRO ASATO RICARDO /09278120</t>
  </si>
  <si>
    <t>INGRESO DE 01 IMPRESORA MULTIFUN</t>
  </si>
  <si>
    <t>COORDINADORA</t>
  </si>
  <si>
    <t>CITA CON DR. MIRAVAL  / HC 06.16.99</t>
  </si>
  <si>
    <t xml:space="preserve">     </t>
  </si>
  <si>
    <t>ENTREGA DE UNIFORMES</t>
  </si>
  <si>
    <t>REATEGUI ACHING MANUEL  / 06663788</t>
  </si>
  <si>
    <t xml:space="preserve">S/P </t>
  </si>
  <si>
    <t>S/N NXM3BAL0143100CC1F6600</t>
  </si>
  <si>
    <t>Y AVISOS PUBLICITARIOS</t>
  </si>
  <si>
    <t>S/NC02428P45HC9</t>
  </si>
  <si>
    <t>BANCO PICHINCHA</t>
  </si>
  <si>
    <t>CUARTO PODER / C.E - DIRECCION</t>
  </si>
  <si>
    <t>CAMPAÑA CORONAVIRUS</t>
  </si>
  <si>
    <t>Entre el : 01 de Enero al 31 de Diciembre 2020</t>
  </si>
  <si>
    <t>REGISTRO DE VISITAS</t>
  </si>
  <si>
    <t>PARTICULAR</t>
  </si>
  <si>
    <t xml:space="preserve">LICENCIA </t>
  </si>
  <si>
    <t xml:space="preserve">PERMISO </t>
  </si>
  <si>
    <t>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</si>
</sst>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6F9F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2" xfId="0" applyNumberFormat="1" applyBorder="1"/>
    <xf numFmtId="22" fontId="2" fillId="3" borderId="2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20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/>
    <xf numFmtId="164" fontId="0" fillId="0" borderId="6" xfId="0" applyNumberFormat="1" applyBorder="1"/>
    <xf numFmtId="0" fontId="0" fillId="0" borderId="6" xfId="0" applyBorder="1" applyAlignment="1">
      <alignment horizontal="center"/>
    </xf>
    <xf numFmtId="22" fontId="2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7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2009775</xdr:colOff>
      <xdr:row>1</xdr:row>
      <xdr:rowOff>400050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3095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994833</xdr:colOff>
      <xdr:row>1</xdr:row>
      <xdr:rowOff>7409</xdr:rowOff>
    </xdr:from>
    <xdr:to>
      <xdr:col>11</xdr:col>
      <xdr:colOff>31750</xdr:colOff>
      <xdr:row>1</xdr:row>
      <xdr:rowOff>416984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55576"/>
          <a:ext cx="408516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2009775</xdr:colOff>
      <xdr:row>1</xdr:row>
      <xdr:rowOff>400050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3095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990600</xdr:colOff>
      <xdr:row>1</xdr:row>
      <xdr:rowOff>28575</xdr:rowOff>
    </xdr:from>
    <xdr:to>
      <xdr:col>7</xdr:col>
      <xdr:colOff>1952625</xdr:colOff>
      <xdr:row>1</xdr:row>
      <xdr:rowOff>438150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71450"/>
          <a:ext cx="40671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2009775</xdr:colOff>
      <xdr:row>1</xdr:row>
      <xdr:rowOff>400050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3095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990600</xdr:colOff>
      <xdr:row>1</xdr:row>
      <xdr:rowOff>28575</xdr:rowOff>
    </xdr:from>
    <xdr:to>
      <xdr:col>7</xdr:col>
      <xdr:colOff>1952625</xdr:colOff>
      <xdr:row>1</xdr:row>
      <xdr:rowOff>438150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71450"/>
          <a:ext cx="40671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3</xdr:col>
      <xdr:colOff>2009775</xdr:colOff>
      <xdr:row>1</xdr:row>
      <xdr:rowOff>400050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3095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990600</xdr:colOff>
      <xdr:row>1</xdr:row>
      <xdr:rowOff>28575</xdr:rowOff>
    </xdr:from>
    <xdr:to>
      <xdr:col>8</xdr:col>
      <xdr:colOff>1952625</xdr:colOff>
      <xdr:row>1</xdr:row>
      <xdr:rowOff>438150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71450"/>
          <a:ext cx="40671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00"/>
  <sheetViews>
    <sheetView zoomScale="90" zoomScaleNormal="90" workbookViewId="0">
      <selection activeCell="R24" sqref="R24"/>
    </sheetView>
  </sheetViews>
  <sheetFormatPr baseColWidth="10" defaultRowHeight="15" x14ac:dyDescent="0.25"/>
  <cols>
    <col min="1" max="1" width="3.42578125" customWidth="1"/>
    <col min="2" max="2" width="4" style="1" customWidth="1"/>
    <col min="3" max="3" width="12.85546875" style="2" customWidth="1"/>
    <col min="4" max="4" width="48.140625" style="1" bestFit="1" customWidth="1"/>
    <col min="5" max="5" width="17.140625" style="1" hidden="1" customWidth="1"/>
    <col min="6" max="6" width="25.85546875" style="3" customWidth="1"/>
    <col min="7" max="7" width="11.28515625" style="1" customWidth="1"/>
    <col min="8" max="8" width="8.140625" style="1" bestFit="1" customWidth="1"/>
    <col min="9" max="9" width="33.5703125" style="1" customWidth="1"/>
    <col min="10" max="10" width="5.42578125" bestFit="1" customWidth="1"/>
    <col min="11" max="11" width="36.7109375" customWidth="1"/>
    <col min="236" max="236" width="3.42578125" customWidth="1"/>
    <col min="237" max="237" width="4" customWidth="1"/>
    <col min="238" max="238" width="12.85546875" customWidth="1"/>
    <col min="239" max="239" width="11.7109375" customWidth="1"/>
    <col min="240" max="240" width="29.7109375" customWidth="1"/>
    <col min="241" max="241" width="19.5703125" customWidth="1"/>
    <col min="242" max="242" width="13.42578125" customWidth="1"/>
    <col min="243" max="243" width="13" customWidth="1"/>
    <col min="244" max="244" width="10.42578125" customWidth="1"/>
    <col min="245" max="245" width="23.28515625" customWidth="1"/>
    <col min="246" max="246" width="15.85546875" customWidth="1"/>
    <col min="247" max="247" width="11.7109375" customWidth="1"/>
    <col min="248" max="251" width="4.7109375" customWidth="1"/>
    <col min="252" max="252" width="2.42578125" customWidth="1"/>
    <col min="253" max="255" width="2.5703125" customWidth="1"/>
    <col min="256" max="256" width="2.42578125" customWidth="1"/>
    <col min="257" max="257" width="16" bestFit="1" customWidth="1"/>
    <col min="258" max="258" width="27.5703125" customWidth="1"/>
    <col min="259" max="259" width="20.5703125" bestFit="1" customWidth="1"/>
    <col min="492" max="492" width="3.42578125" customWidth="1"/>
    <col min="493" max="493" width="4" customWidth="1"/>
    <col min="494" max="494" width="12.85546875" customWidth="1"/>
    <col min="495" max="495" width="11.7109375" customWidth="1"/>
    <col min="496" max="496" width="29.7109375" customWidth="1"/>
    <col min="497" max="497" width="19.5703125" customWidth="1"/>
    <col min="498" max="498" width="13.42578125" customWidth="1"/>
    <col min="499" max="499" width="13" customWidth="1"/>
    <col min="500" max="500" width="10.42578125" customWidth="1"/>
    <col min="501" max="501" width="23.28515625" customWidth="1"/>
    <col min="502" max="502" width="15.85546875" customWidth="1"/>
    <col min="503" max="503" width="11.7109375" customWidth="1"/>
    <col min="504" max="507" width="4.7109375" customWidth="1"/>
    <col min="508" max="508" width="2.42578125" customWidth="1"/>
    <col min="509" max="511" width="2.5703125" customWidth="1"/>
    <col min="512" max="512" width="2.42578125" customWidth="1"/>
    <col min="513" max="513" width="16" bestFit="1" customWidth="1"/>
    <col min="514" max="514" width="27.5703125" customWidth="1"/>
    <col min="515" max="515" width="20.5703125" bestFit="1" customWidth="1"/>
    <col min="748" max="748" width="3.42578125" customWidth="1"/>
    <col min="749" max="749" width="4" customWidth="1"/>
    <col min="750" max="750" width="12.85546875" customWidth="1"/>
    <col min="751" max="751" width="11.7109375" customWidth="1"/>
    <col min="752" max="752" width="29.7109375" customWidth="1"/>
    <col min="753" max="753" width="19.5703125" customWidth="1"/>
    <col min="754" max="754" width="13.42578125" customWidth="1"/>
    <col min="755" max="755" width="13" customWidth="1"/>
    <col min="756" max="756" width="10.42578125" customWidth="1"/>
    <col min="757" max="757" width="23.28515625" customWidth="1"/>
    <col min="758" max="758" width="15.85546875" customWidth="1"/>
    <col min="759" max="759" width="11.7109375" customWidth="1"/>
    <col min="760" max="763" width="4.7109375" customWidth="1"/>
    <col min="764" max="764" width="2.42578125" customWidth="1"/>
    <col min="765" max="767" width="2.5703125" customWidth="1"/>
    <col min="768" max="768" width="2.42578125" customWidth="1"/>
    <col min="769" max="769" width="16" bestFit="1" customWidth="1"/>
    <col min="770" max="770" width="27.5703125" customWidth="1"/>
    <col min="771" max="771" width="20.5703125" bestFit="1" customWidth="1"/>
    <col min="1004" max="1004" width="3.42578125" customWidth="1"/>
    <col min="1005" max="1005" width="4" customWidth="1"/>
    <col min="1006" max="1006" width="12.85546875" customWidth="1"/>
    <col min="1007" max="1007" width="11.7109375" customWidth="1"/>
    <col min="1008" max="1008" width="29.7109375" customWidth="1"/>
    <col min="1009" max="1009" width="19.5703125" customWidth="1"/>
    <col min="1010" max="1010" width="13.42578125" customWidth="1"/>
    <col min="1011" max="1011" width="13" customWidth="1"/>
    <col min="1012" max="1012" width="10.42578125" customWidth="1"/>
    <col min="1013" max="1013" width="23.28515625" customWidth="1"/>
    <col min="1014" max="1014" width="15.85546875" customWidth="1"/>
    <col min="1015" max="1015" width="11.7109375" customWidth="1"/>
    <col min="1016" max="1019" width="4.7109375" customWidth="1"/>
    <col min="1020" max="1020" width="2.42578125" customWidth="1"/>
    <col min="1021" max="1023" width="2.5703125" customWidth="1"/>
    <col min="1024" max="1024" width="2.42578125" customWidth="1"/>
    <col min="1025" max="1025" width="16" bestFit="1" customWidth="1"/>
    <col min="1026" max="1026" width="27.5703125" customWidth="1"/>
    <col min="1027" max="1027" width="20.5703125" bestFit="1" customWidth="1"/>
    <col min="1260" max="1260" width="3.42578125" customWidth="1"/>
    <col min="1261" max="1261" width="4" customWidth="1"/>
    <col min="1262" max="1262" width="12.85546875" customWidth="1"/>
    <col min="1263" max="1263" width="11.7109375" customWidth="1"/>
    <col min="1264" max="1264" width="29.7109375" customWidth="1"/>
    <col min="1265" max="1265" width="19.5703125" customWidth="1"/>
    <col min="1266" max="1266" width="13.42578125" customWidth="1"/>
    <col min="1267" max="1267" width="13" customWidth="1"/>
    <col min="1268" max="1268" width="10.42578125" customWidth="1"/>
    <col min="1269" max="1269" width="23.28515625" customWidth="1"/>
    <col min="1270" max="1270" width="15.85546875" customWidth="1"/>
    <col min="1271" max="1271" width="11.7109375" customWidth="1"/>
    <col min="1272" max="1275" width="4.7109375" customWidth="1"/>
    <col min="1276" max="1276" width="2.42578125" customWidth="1"/>
    <col min="1277" max="1279" width="2.5703125" customWidth="1"/>
    <col min="1280" max="1280" width="2.42578125" customWidth="1"/>
    <col min="1281" max="1281" width="16" bestFit="1" customWidth="1"/>
    <col min="1282" max="1282" width="27.5703125" customWidth="1"/>
    <col min="1283" max="1283" width="20.5703125" bestFit="1" customWidth="1"/>
    <col min="1516" max="1516" width="3.42578125" customWidth="1"/>
    <col min="1517" max="1517" width="4" customWidth="1"/>
    <col min="1518" max="1518" width="12.85546875" customWidth="1"/>
    <col min="1519" max="1519" width="11.7109375" customWidth="1"/>
    <col min="1520" max="1520" width="29.7109375" customWidth="1"/>
    <col min="1521" max="1521" width="19.5703125" customWidth="1"/>
    <col min="1522" max="1522" width="13.42578125" customWidth="1"/>
    <col min="1523" max="1523" width="13" customWidth="1"/>
    <col min="1524" max="1524" width="10.42578125" customWidth="1"/>
    <col min="1525" max="1525" width="23.28515625" customWidth="1"/>
    <col min="1526" max="1526" width="15.85546875" customWidth="1"/>
    <col min="1527" max="1527" width="11.7109375" customWidth="1"/>
    <col min="1528" max="1531" width="4.7109375" customWidth="1"/>
    <col min="1532" max="1532" width="2.42578125" customWidth="1"/>
    <col min="1533" max="1535" width="2.5703125" customWidth="1"/>
    <col min="1536" max="1536" width="2.42578125" customWidth="1"/>
    <col min="1537" max="1537" width="16" bestFit="1" customWidth="1"/>
    <col min="1538" max="1538" width="27.5703125" customWidth="1"/>
    <col min="1539" max="1539" width="20.5703125" bestFit="1" customWidth="1"/>
    <col min="1772" max="1772" width="3.42578125" customWidth="1"/>
    <col min="1773" max="1773" width="4" customWidth="1"/>
    <col min="1774" max="1774" width="12.85546875" customWidth="1"/>
    <col min="1775" max="1775" width="11.7109375" customWidth="1"/>
    <col min="1776" max="1776" width="29.7109375" customWidth="1"/>
    <col min="1777" max="1777" width="19.5703125" customWidth="1"/>
    <col min="1778" max="1778" width="13.42578125" customWidth="1"/>
    <col min="1779" max="1779" width="13" customWidth="1"/>
    <col min="1780" max="1780" width="10.42578125" customWidth="1"/>
    <col min="1781" max="1781" width="23.28515625" customWidth="1"/>
    <col min="1782" max="1782" width="15.85546875" customWidth="1"/>
    <col min="1783" max="1783" width="11.7109375" customWidth="1"/>
    <col min="1784" max="1787" width="4.7109375" customWidth="1"/>
    <col min="1788" max="1788" width="2.42578125" customWidth="1"/>
    <col min="1789" max="1791" width="2.5703125" customWidth="1"/>
    <col min="1792" max="1792" width="2.42578125" customWidth="1"/>
    <col min="1793" max="1793" width="16" bestFit="1" customWidth="1"/>
    <col min="1794" max="1794" width="27.5703125" customWidth="1"/>
    <col min="1795" max="1795" width="20.5703125" bestFit="1" customWidth="1"/>
    <col min="2028" max="2028" width="3.42578125" customWidth="1"/>
    <col min="2029" max="2029" width="4" customWidth="1"/>
    <col min="2030" max="2030" width="12.85546875" customWidth="1"/>
    <col min="2031" max="2031" width="11.7109375" customWidth="1"/>
    <col min="2032" max="2032" width="29.7109375" customWidth="1"/>
    <col min="2033" max="2033" width="19.5703125" customWidth="1"/>
    <col min="2034" max="2034" width="13.42578125" customWidth="1"/>
    <col min="2035" max="2035" width="13" customWidth="1"/>
    <col min="2036" max="2036" width="10.42578125" customWidth="1"/>
    <col min="2037" max="2037" width="23.28515625" customWidth="1"/>
    <col min="2038" max="2038" width="15.85546875" customWidth="1"/>
    <col min="2039" max="2039" width="11.7109375" customWidth="1"/>
    <col min="2040" max="2043" width="4.7109375" customWidth="1"/>
    <col min="2044" max="2044" width="2.42578125" customWidth="1"/>
    <col min="2045" max="2047" width="2.5703125" customWidth="1"/>
    <col min="2048" max="2048" width="2.42578125" customWidth="1"/>
    <col min="2049" max="2049" width="16" bestFit="1" customWidth="1"/>
    <col min="2050" max="2050" width="27.5703125" customWidth="1"/>
    <col min="2051" max="2051" width="20.5703125" bestFit="1" customWidth="1"/>
    <col min="2284" max="2284" width="3.42578125" customWidth="1"/>
    <col min="2285" max="2285" width="4" customWidth="1"/>
    <col min="2286" max="2286" width="12.85546875" customWidth="1"/>
    <col min="2287" max="2287" width="11.7109375" customWidth="1"/>
    <col min="2288" max="2288" width="29.7109375" customWidth="1"/>
    <col min="2289" max="2289" width="19.5703125" customWidth="1"/>
    <col min="2290" max="2290" width="13.42578125" customWidth="1"/>
    <col min="2291" max="2291" width="13" customWidth="1"/>
    <col min="2292" max="2292" width="10.42578125" customWidth="1"/>
    <col min="2293" max="2293" width="23.28515625" customWidth="1"/>
    <col min="2294" max="2294" width="15.85546875" customWidth="1"/>
    <col min="2295" max="2295" width="11.7109375" customWidth="1"/>
    <col min="2296" max="2299" width="4.7109375" customWidth="1"/>
    <col min="2300" max="2300" width="2.42578125" customWidth="1"/>
    <col min="2301" max="2303" width="2.5703125" customWidth="1"/>
    <col min="2304" max="2304" width="2.42578125" customWidth="1"/>
    <col min="2305" max="2305" width="16" bestFit="1" customWidth="1"/>
    <col min="2306" max="2306" width="27.5703125" customWidth="1"/>
    <col min="2307" max="2307" width="20.5703125" bestFit="1" customWidth="1"/>
    <col min="2540" max="2540" width="3.42578125" customWidth="1"/>
    <col min="2541" max="2541" width="4" customWidth="1"/>
    <col min="2542" max="2542" width="12.85546875" customWidth="1"/>
    <col min="2543" max="2543" width="11.7109375" customWidth="1"/>
    <col min="2544" max="2544" width="29.7109375" customWidth="1"/>
    <col min="2545" max="2545" width="19.5703125" customWidth="1"/>
    <col min="2546" max="2546" width="13.42578125" customWidth="1"/>
    <col min="2547" max="2547" width="13" customWidth="1"/>
    <col min="2548" max="2548" width="10.42578125" customWidth="1"/>
    <col min="2549" max="2549" width="23.28515625" customWidth="1"/>
    <col min="2550" max="2550" width="15.85546875" customWidth="1"/>
    <col min="2551" max="2551" width="11.7109375" customWidth="1"/>
    <col min="2552" max="2555" width="4.7109375" customWidth="1"/>
    <col min="2556" max="2556" width="2.42578125" customWidth="1"/>
    <col min="2557" max="2559" width="2.5703125" customWidth="1"/>
    <col min="2560" max="2560" width="2.42578125" customWidth="1"/>
    <col min="2561" max="2561" width="16" bestFit="1" customWidth="1"/>
    <col min="2562" max="2562" width="27.5703125" customWidth="1"/>
    <col min="2563" max="2563" width="20.5703125" bestFit="1" customWidth="1"/>
    <col min="2796" max="2796" width="3.42578125" customWidth="1"/>
    <col min="2797" max="2797" width="4" customWidth="1"/>
    <col min="2798" max="2798" width="12.85546875" customWidth="1"/>
    <col min="2799" max="2799" width="11.7109375" customWidth="1"/>
    <col min="2800" max="2800" width="29.7109375" customWidth="1"/>
    <col min="2801" max="2801" width="19.5703125" customWidth="1"/>
    <col min="2802" max="2802" width="13.42578125" customWidth="1"/>
    <col min="2803" max="2803" width="13" customWidth="1"/>
    <col min="2804" max="2804" width="10.42578125" customWidth="1"/>
    <col min="2805" max="2805" width="23.28515625" customWidth="1"/>
    <col min="2806" max="2806" width="15.85546875" customWidth="1"/>
    <col min="2807" max="2807" width="11.7109375" customWidth="1"/>
    <col min="2808" max="2811" width="4.7109375" customWidth="1"/>
    <col min="2812" max="2812" width="2.42578125" customWidth="1"/>
    <col min="2813" max="2815" width="2.5703125" customWidth="1"/>
    <col min="2816" max="2816" width="2.42578125" customWidth="1"/>
    <col min="2817" max="2817" width="16" bestFit="1" customWidth="1"/>
    <col min="2818" max="2818" width="27.5703125" customWidth="1"/>
    <col min="2819" max="2819" width="20.5703125" bestFit="1" customWidth="1"/>
    <col min="3052" max="3052" width="3.42578125" customWidth="1"/>
    <col min="3053" max="3053" width="4" customWidth="1"/>
    <col min="3054" max="3054" width="12.85546875" customWidth="1"/>
    <col min="3055" max="3055" width="11.7109375" customWidth="1"/>
    <col min="3056" max="3056" width="29.7109375" customWidth="1"/>
    <col min="3057" max="3057" width="19.5703125" customWidth="1"/>
    <col min="3058" max="3058" width="13.42578125" customWidth="1"/>
    <col min="3059" max="3059" width="13" customWidth="1"/>
    <col min="3060" max="3060" width="10.42578125" customWidth="1"/>
    <col min="3061" max="3061" width="23.28515625" customWidth="1"/>
    <col min="3062" max="3062" width="15.85546875" customWidth="1"/>
    <col min="3063" max="3063" width="11.7109375" customWidth="1"/>
    <col min="3064" max="3067" width="4.7109375" customWidth="1"/>
    <col min="3068" max="3068" width="2.42578125" customWidth="1"/>
    <col min="3069" max="3071" width="2.5703125" customWidth="1"/>
    <col min="3072" max="3072" width="2.42578125" customWidth="1"/>
    <col min="3073" max="3073" width="16" bestFit="1" customWidth="1"/>
    <col min="3074" max="3074" width="27.5703125" customWidth="1"/>
    <col min="3075" max="3075" width="20.5703125" bestFit="1" customWidth="1"/>
    <col min="3308" max="3308" width="3.42578125" customWidth="1"/>
    <col min="3309" max="3309" width="4" customWidth="1"/>
    <col min="3310" max="3310" width="12.85546875" customWidth="1"/>
    <col min="3311" max="3311" width="11.7109375" customWidth="1"/>
    <col min="3312" max="3312" width="29.7109375" customWidth="1"/>
    <col min="3313" max="3313" width="19.5703125" customWidth="1"/>
    <col min="3314" max="3314" width="13.42578125" customWidth="1"/>
    <col min="3315" max="3315" width="13" customWidth="1"/>
    <col min="3316" max="3316" width="10.42578125" customWidth="1"/>
    <col min="3317" max="3317" width="23.28515625" customWidth="1"/>
    <col min="3318" max="3318" width="15.85546875" customWidth="1"/>
    <col min="3319" max="3319" width="11.7109375" customWidth="1"/>
    <col min="3320" max="3323" width="4.7109375" customWidth="1"/>
    <col min="3324" max="3324" width="2.42578125" customWidth="1"/>
    <col min="3325" max="3327" width="2.5703125" customWidth="1"/>
    <col min="3328" max="3328" width="2.42578125" customWidth="1"/>
    <col min="3329" max="3329" width="16" bestFit="1" customWidth="1"/>
    <col min="3330" max="3330" width="27.5703125" customWidth="1"/>
    <col min="3331" max="3331" width="20.5703125" bestFit="1" customWidth="1"/>
    <col min="3564" max="3564" width="3.42578125" customWidth="1"/>
    <col min="3565" max="3565" width="4" customWidth="1"/>
    <col min="3566" max="3566" width="12.85546875" customWidth="1"/>
    <col min="3567" max="3567" width="11.7109375" customWidth="1"/>
    <col min="3568" max="3568" width="29.7109375" customWidth="1"/>
    <col min="3569" max="3569" width="19.5703125" customWidth="1"/>
    <col min="3570" max="3570" width="13.42578125" customWidth="1"/>
    <col min="3571" max="3571" width="13" customWidth="1"/>
    <col min="3572" max="3572" width="10.42578125" customWidth="1"/>
    <col min="3573" max="3573" width="23.28515625" customWidth="1"/>
    <col min="3574" max="3574" width="15.85546875" customWidth="1"/>
    <col min="3575" max="3575" width="11.7109375" customWidth="1"/>
    <col min="3576" max="3579" width="4.7109375" customWidth="1"/>
    <col min="3580" max="3580" width="2.42578125" customWidth="1"/>
    <col min="3581" max="3583" width="2.5703125" customWidth="1"/>
    <col min="3584" max="3584" width="2.42578125" customWidth="1"/>
    <col min="3585" max="3585" width="16" bestFit="1" customWidth="1"/>
    <col min="3586" max="3586" width="27.5703125" customWidth="1"/>
    <col min="3587" max="3587" width="20.5703125" bestFit="1" customWidth="1"/>
    <col min="3820" max="3820" width="3.42578125" customWidth="1"/>
    <col min="3821" max="3821" width="4" customWidth="1"/>
    <col min="3822" max="3822" width="12.85546875" customWidth="1"/>
    <col min="3823" max="3823" width="11.7109375" customWidth="1"/>
    <col min="3824" max="3824" width="29.7109375" customWidth="1"/>
    <col min="3825" max="3825" width="19.5703125" customWidth="1"/>
    <col min="3826" max="3826" width="13.42578125" customWidth="1"/>
    <col min="3827" max="3827" width="13" customWidth="1"/>
    <col min="3828" max="3828" width="10.42578125" customWidth="1"/>
    <col min="3829" max="3829" width="23.28515625" customWidth="1"/>
    <col min="3830" max="3830" width="15.85546875" customWidth="1"/>
    <col min="3831" max="3831" width="11.7109375" customWidth="1"/>
    <col min="3832" max="3835" width="4.7109375" customWidth="1"/>
    <col min="3836" max="3836" width="2.42578125" customWidth="1"/>
    <col min="3837" max="3839" width="2.5703125" customWidth="1"/>
    <col min="3840" max="3840" width="2.42578125" customWidth="1"/>
    <col min="3841" max="3841" width="16" bestFit="1" customWidth="1"/>
    <col min="3842" max="3842" width="27.5703125" customWidth="1"/>
    <col min="3843" max="3843" width="20.5703125" bestFit="1" customWidth="1"/>
    <col min="4076" max="4076" width="3.42578125" customWidth="1"/>
    <col min="4077" max="4077" width="4" customWidth="1"/>
    <col min="4078" max="4078" width="12.85546875" customWidth="1"/>
    <col min="4079" max="4079" width="11.7109375" customWidth="1"/>
    <col min="4080" max="4080" width="29.7109375" customWidth="1"/>
    <col min="4081" max="4081" width="19.5703125" customWidth="1"/>
    <col min="4082" max="4082" width="13.42578125" customWidth="1"/>
    <col min="4083" max="4083" width="13" customWidth="1"/>
    <col min="4084" max="4084" width="10.42578125" customWidth="1"/>
    <col min="4085" max="4085" width="23.28515625" customWidth="1"/>
    <col min="4086" max="4086" width="15.85546875" customWidth="1"/>
    <col min="4087" max="4087" width="11.7109375" customWidth="1"/>
    <col min="4088" max="4091" width="4.7109375" customWidth="1"/>
    <col min="4092" max="4092" width="2.42578125" customWidth="1"/>
    <col min="4093" max="4095" width="2.5703125" customWidth="1"/>
    <col min="4096" max="4096" width="2.42578125" customWidth="1"/>
    <col min="4097" max="4097" width="16" bestFit="1" customWidth="1"/>
    <col min="4098" max="4098" width="27.5703125" customWidth="1"/>
    <col min="4099" max="4099" width="20.5703125" bestFit="1" customWidth="1"/>
    <col min="4332" max="4332" width="3.42578125" customWidth="1"/>
    <col min="4333" max="4333" width="4" customWidth="1"/>
    <col min="4334" max="4334" width="12.85546875" customWidth="1"/>
    <col min="4335" max="4335" width="11.7109375" customWidth="1"/>
    <col min="4336" max="4336" width="29.7109375" customWidth="1"/>
    <col min="4337" max="4337" width="19.5703125" customWidth="1"/>
    <col min="4338" max="4338" width="13.42578125" customWidth="1"/>
    <col min="4339" max="4339" width="13" customWidth="1"/>
    <col min="4340" max="4340" width="10.42578125" customWidth="1"/>
    <col min="4341" max="4341" width="23.28515625" customWidth="1"/>
    <col min="4342" max="4342" width="15.85546875" customWidth="1"/>
    <col min="4343" max="4343" width="11.7109375" customWidth="1"/>
    <col min="4344" max="4347" width="4.7109375" customWidth="1"/>
    <col min="4348" max="4348" width="2.42578125" customWidth="1"/>
    <col min="4349" max="4351" width="2.5703125" customWidth="1"/>
    <col min="4352" max="4352" width="2.42578125" customWidth="1"/>
    <col min="4353" max="4353" width="16" bestFit="1" customWidth="1"/>
    <col min="4354" max="4354" width="27.5703125" customWidth="1"/>
    <col min="4355" max="4355" width="20.5703125" bestFit="1" customWidth="1"/>
    <col min="4588" max="4588" width="3.42578125" customWidth="1"/>
    <col min="4589" max="4589" width="4" customWidth="1"/>
    <col min="4590" max="4590" width="12.85546875" customWidth="1"/>
    <col min="4591" max="4591" width="11.7109375" customWidth="1"/>
    <col min="4592" max="4592" width="29.7109375" customWidth="1"/>
    <col min="4593" max="4593" width="19.5703125" customWidth="1"/>
    <col min="4594" max="4594" width="13.42578125" customWidth="1"/>
    <col min="4595" max="4595" width="13" customWidth="1"/>
    <col min="4596" max="4596" width="10.42578125" customWidth="1"/>
    <col min="4597" max="4597" width="23.28515625" customWidth="1"/>
    <col min="4598" max="4598" width="15.85546875" customWidth="1"/>
    <col min="4599" max="4599" width="11.7109375" customWidth="1"/>
    <col min="4600" max="4603" width="4.7109375" customWidth="1"/>
    <col min="4604" max="4604" width="2.42578125" customWidth="1"/>
    <col min="4605" max="4607" width="2.5703125" customWidth="1"/>
    <col min="4608" max="4608" width="2.42578125" customWidth="1"/>
    <col min="4609" max="4609" width="16" bestFit="1" customWidth="1"/>
    <col min="4610" max="4610" width="27.5703125" customWidth="1"/>
    <col min="4611" max="4611" width="20.5703125" bestFit="1" customWidth="1"/>
    <col min="4844" max="4844" width="3.42578125" customWidth="1"/>
    <col min="4845" max="4845" width="4" customWidth="1"/>
    <col min="4846" max="4846" width="12.85546875" customWidth="1"/>
    <col min="4847" max="4847" width="11.7109375" customWidth="1"/>
    <col min="4848" max="4848" width="29.7109375" customWidth="1"/>
    <col min="4849" max="4849" width="19.5703125" customWidth="1"/>
    <col min="4850" max="4850" width="13.42578125" customWidth="1"/>
    <col min="4851" max="4851" width="13" customWidth="1"/>
    <col min="4852" max="4852" width="10.42578125" customWidth="1"/>
    <col min="4853" max="4853" width="23.28515625" customWidth="1"/>
    <col min="4854" max="4854" width="15.85546875" customWidth="1"/>
    <col min="4855" max="4855" width="11.7109375" customWidth="1"/>
    <col min="4856" max="4859" width="4.7109375" customWidth="1"/>
    <col min="4860" max="4860" width="2.42578125" customWidth="1"/>
    <col min="4861" max="4863" width="2.5703125" customWidth="1"/>
    <col min="4864" max="4864" width="2.42578125" customWidth="1"/>
    <col min="4865" max="4865" width="16" bestFit="1" customWidth="1"/>
    <col min="4866" max="4866" width="27.5703125" customWidth="1"/>
    <col min="4867" max="4867" width="20.5703125" bestFit="1" customWidth="1"/>
    <col min="5100" max="5100" width="3.42578125" customWidth="1"/>
    <col min="5101" max="5101" width="4" customWidth="1"/>
    <col min="5102" max="5102" width="12.85546875" customWidth="1"/>
    <col min="5103" max="5103" width="11.7109375" customWidth="1"/>
    <col min="5104" max="5104" width="29.7109375" customWidth="1"/>
    <col min="5105" max="5105" width="19.5703125" customWidth="1"/>
    <col min="5106" max="5106" width="13.42578125" customWidth="1"/>
    <col min="5107" max="5107" width="13" customWidth="1"/>
    <col min="5108" max="5108" width="10.42578125" customWidth="1"/>
    <col min="5109" max="5109" width="23.28515625" customWidth="1"/>
    <col min="5110" max="5110" width="15.85546875" customWidth="1"/>
    <col min="5111" max="5111" width="11.7109375" customWidth="1"/>
    <col min="5112" max="5115" width="4.7109375" customWidth="1"/>
    <col min="5116" max="5116" width="2.42578125" customWidth="1"/>
    <col min="5117" max="5119" width="2.5703125" customWidth="1"/>
    <col min="5120" max="5120" width="2.42578125" customWidth="1"/>
    <col min="5121" max="5121" width="16" bestFit="1" customWidth="1"/>
    <col min="5122" max="5122" width="27.5703125" customWidth="1"/>
    <col min="5123" max="5123" width="20.5703125" bestFit="1" customWidth="1"/>
    <col min="5356" max="5356" width="3.42578125" customWidth="1"/>
    <col min="5357" max="5357" width="4" customWidth="1"/>
    <col min="5358" max="5358" width="12.85546875" customWidth="1"/>
    <col min="5359" max="5359" width="11.7109375" customWidth="1"/>
    <col min="5360" max="5360" width="29.7109375" customWidth="1"/>
    <col min="5361" max="5361" width="19.5703125" customWidth="1"/>
    <col min="5362" max="5362" width="13.42578125" customWidth="1"/>
    <col min="5363" max="5363" width="13" customWidth="1"/>
    <col min="5364" max="5364" width="10.42578125" customWidth="1"/>
    <col min="5365" max="5365" width="23.28515625" customWidth="1"/>
    <col min="5366" max="5366" width="15.85546875" customWidth="1"/>
    <col min="5367" max="5367" width="11.7109375" customWidth="1"/>
    <col min="5368" max="5371" width="4.7109375" customWidth="1"/>
    <col min="5372" max="5372" width="2.42578125" customWidth="1"/>
    <col min="5373" max="5375" width="2.5703125" customWidth="1"/>
    <col min="5376" max="5376" width="2.42578125" customWidth="1"/>
    <col min="5377" max="5377" width="16" bestFit="1" customWidth="1"/>
    <col min="5378" max="5378" width="27.5703125" customWidth="1"/>
    <col min="5379" max="5379" width="20.5703125" bestFit="1" customWidth="1"/>
    <col min="5612" max="5612" width="3.42578125" customWidth="1"/>
    <col min="5613" max="5613" width="4" customWidth="1"/>
    <col min="5614" max="5614" width="12.85546875" customWidth="1"/>
    <col min="5615" max="5615" width="11.7109375" customWidth="1"/>
    <col min="5616" max="5616" width="29.7109375" customWidth="1"/>
    <col min="5617" max="5617" width="19.5703125" customWidth="1"/>
    <col min="5618" max="5618" width="13.42578125" customWidth="1"/>
    <col min="5619" max="5619" width="13" customWidth="1"/>
    <col min="5620" max="5620" width="10.42578125" customWidth="1"/>
    <col min="5621" max="5621" width="23.28515625" customWidth="1"/>
    <col min="5622" max="5622" width="15.85546875" customWidth="1"/>
    <col min="5623" max="5623" width="11.7109375" customWidth="1"/>
    <col min="5624" max="5627" width="4.7109375" customWidth="1"/>
    <col min="5628" max="5628" width="2.42578125" customWidth="1"/>
    <col min="5629" max="5631" width="2.5703125" customWidth="1"/>
    <col min="5632" max="5632" width="2.42578125" customWidth="1"/>
    <col min="5633" max="5633" width="16" bestFit="1" customWidth="1"/>
    <col min="5634" max="5634" width="27.5703125" customWidth="1"/>
    <col min="5635" max="5635" width="20.5703125" bestFit="1" customWidth="1"/>
    <col min="5868" max="5868" width="3.42578125" customWidth="1"/>
    <col min="5869" max="5869" width="4" customWidth="1"/>
    <col min="5870" max="5870" width="12.85546875" customWidth="1"/>
    <col min="5871" max="5871" width="11.7109375" customWidth="1"/>
    <col min="5872" max="5872" width="29.7109375" customWidth="1"/>
    <col min="5873" max="5873" width="19.5703125" customWidth="1"/>
    <col min="5874" max="5874" width="13.42578125" customWidth="1"/>
    <col min="5875" max="5875" width="13" customWidth="1"/>
    <col min="5876" max="5876" width="10.42578125" customWidth="1"/>
    <col min="5877" max="5877" width="23.28515625" customWidth="1"/>
    <col min="5878" max="5878" width="15.85546875" customWidth="1"/>
    <col min="5879" max="5879" width="11.7109375" customWidth="1"/>
    <col min="5880" max="5883" width="4.7109375" customWidth="1"/>
    <col min="5884" max="5884" width="2.42578125" customWidth="1"/>
    <col min="5885" max="5887" width="2.5703125" customWidth="1"/>
    <col min="5888" max="5888" width="2.42578125" customWidth="1"/>
    <col min="5889" max="5889" width="16" bestFit="1" customWidth="1"/>
    <col min="5890" max="5890" width="27.5703125" customWidth="1"/>
    <col min="5891" max="5891" width="20.5703125" bestFit="1" customWidth="1"/>
    <col min="6124" max="6124" width="3.42578125" customWidth="1"/>
    <col min="6125" max="6125" width="4" customWidth="1"/>
    <col min="6126" max="6126" width="12.85546875" customWidth="1"/>
    <col min="6127" max="6127" width="11.7109375" customWidth="1"/>
    <col min="6128" max="6128" width="29.7109375" customWidth="1"/>
    <col min="6129" max="6129" width="19.5703125" customWidth="1"/>
    <col min="6130" max="6130" width="13.42578125" customWidth="1"/>
    <col min="6131" max="6131" width="13" customWidth="1"/>
    <col min="6132" max="6132" width="10.42578125" customWidth="1"/>
    <col min="6133" max="6133" width="23.28515625" customWidth="1"/>
    <col min="6134" max="6134" width="15.85546875" customWidth="1"/>
    <col min="6135" max="6135" width="11.7109375" customWidth="1"/>
    <col min="6136" max="6139" width="4.7109375" customWidth="1"/>
    <col min="6140" max="6140" width="2.42578125" customWidth="1"/>
    <col min="6141" max="6143" width="2.5703125" customWidth="1"/>
    <col min="6144" max="6144" width="2.42578125" customWidth="1"/>
    <col min="6145" max="6145" width="16" bestFit="1" customWidth="1"/>
    <col min="6146" max="6146" width="27.5703125" customWidth="1"/>
    <col min="6147" max="6147" width="20.5703125" bestFit="1" customWidth="1"/>
    <col min="6380" max="6380" width="3.42578125" customWidth="1"/>
    <col min="6381" max="6381" width="4" customWidth="1"/>
    <col min="6382" max="6382" width="12.85546875" customWidth="1"/>
    <col min="6383" max="6383" width="11.7109375" customWidth="1"/>
    <col min="6384" max="6384" width="29.7109375" customWidth="1"/>
    <col min="6385" max="6385" width="19.5703125" customWidth="1"/>
    <col min="6386" max="6386" width="13.42578125" customWidth="1"/>
    <col min="6387" max="6387" width="13" customWidth="1"/>
    <col min="6388" max="6388" width="10.42578125" customWidth="1"/>
    <col min="6389" max="6389" width="23.28515625" customWidth="1"/>
    <col min="6390" max="6390" width="15.85546875" customWidth="1"/>
    <col min="6391" max="6391" width="11.7109375" customWidth="1"/>
    <col min="6392" max="6395" width="4.7109375" customWidth="1"/>
    <col min="6396" max="6396" width="2.42578125" customWidth="1"/>
    <col min="6397" max="6399" width="2.5703125" customWidth="1"/>
    <col min="6400" max="6400" width="2.42578125" customWidth="1"/>
    <col min="6401" max="6401" width="16" bestFit="1" customWidth="1"/>
    <col min="6402" max="6402" width="27.5703125" customWidth="1"/>
    <col min="6403" max="6403" width="20.5703125" bestFit="1" customWidth="1"/>
    <col min="6636" max="6636" width="3.42578125" customWidth="1"/>
    <col min="6637" max="6637" width="4" customWidth="1"/>
    <col min="6638" max="6638" width="12.85546875" customWidth="1"/>
    <col min="6639" max="6639" width="11.7109375" customWidth="1"/>
    <col min="6640" max="6640" width="29.7109375" customWidth="1"/>
    <col min="6641" max="6641" width="19.5703125" customWidth="1"/>
    <col min="6642" max="6642" width="13.42578125" customWidth="1"/>
    <col min="6643" max="6643" width="13" customWidth="1"/>
    <col min="6644" max="6644" width="10.42578125" customWidth="1"/>
    <col min="6645" max="6645" width="23.28515625" customWidth="1"/>
    <col min="6646" max="6646" width="15.85546875" customWidth="1"/>
    <col min="6647" max="6647" width="11.7109375" customWidth="1"/>
    <col min="6648" max="6651" width="4.7109375" customWidth="1"/>
    <col min="6652" max="6652" width="2.42578125" customWidth="1"/>
    <col min="6653" max="6655" width="2.5703125" customWidth="1"/>
    <col min="6656" max="6656" width="2.42578125" customWidth="1"/>
    <col min="6657" max="6657" width="16" bestFit="1" customWidth="1"/>
    <col min="6658" max="6658" width="27.5703125" customWidth="1"/>
    <col min="6659" max="6659" width="20.5703125" bestFit="1" customWidth="1"/>
    <col min="6892" max="6892" width="3.42578125" customWidth="1"/>
    <col min="6893" max="6893" width="4" customWidth="1"/>
    <col min="6894" max="6894" width="12.85546875" customWidth="1"/>
    <col min="6895" max="6895" width="11.7109375" customWidth="1"/>
    <col min="6896" max="6896" width="29.7109375" customWidth="1"/>
    <col min="6897" max="6897" width="19.5703125" customWidth="1"/>
    <col min="6898" max="6898" width="13.42578125" customWidth="1"/>
    <col min="6899" max="6899" width="13" customWidth="1"/>
    <col min="6900" max="6900" width="10.42578125" customWidth="1"/>
    <col min="6901" max="6901" width="23.28515625" customWidth="1"/>
    <col min="6902" max="6902" width="15.85546875" customWidth="1"/>
    <col min="6903" max="6903" width="11.7109375" customWidth="1"/>
    <col min="6904" max="6907" width="4.7109375" customWidth="1"/>
    <col min="6908" max="6908" width="2.42578125" customWidth="1"/>
    <col min="6909" max="6911" width="2.5703125" customWidth="1"/>
    <col min="6912" max="6912" width="2.42578125" customWidth="1"/>
    <col min="6913" max="6913" width="16" bestFit="1" customWidth="1"/>
    <col min="6914" max="6914" width="27.5703125" customWidth="1"/>
    <col min="6915" max="6915" width="20.5703125" bestFit="1" customWidth="1"/>
    <col min="7148" max="7148" width="3.42578125" customWidth="1"/>
    <col min="7149" max="7149" width="4" customWidth="1"/>
    <col min="7150" max="7150" width="12.85546875" customWidth="1"/>
    <col min="7151" max="7151" width="11.7109375" customWidth="1"/>
    <col min="7152" max="7152" width="29.7109375" customWidth="1"/>
    <col min="7153" max="7153" width="19.5703125" customWidth="1"/>
    <col min="7154" max="7154" width="13.42578125" customWidth="1"/>
    <col min="7155" max="7155" width="13" customWidth="1"/>
    <col min="7156" max="7156" width="10.42578125" customWidth="1"/>
    <col min="7157" max="7157" width="23.28515625" customWidth="1"/>
    <col min="7158" max="7158" width="15.85546875" customWidth="1"/>
    <col min="7159" max="7159" width="11.7109375" customWidth="1"/>
    <col min="7160" max="7163" width="4.7109375" customWidth="1"/>
    <col min="7164" max="7164" width="2.42578125" customWidth="1"/>
    <col min="7165" max="7167" width="2.5703125" customWidth="1"/>
    <col min="7168" max="7168" width="2.42578125" customWidth="1"/>
    <col min="7169" max="7169" width="16" bestFit="1" customWidth="1"/>
    <col min="7170" max="7170" width="27.5703125" customWidth="1"/>
    <col min="7171" max="7171" width="20.5703125" bestFit="1" customWidth="1"/>
    <col min="7404" max="7404" width="3.42578125" customWidth="1"/>
    <col min="7405" max="7405" width="4" customWidth="1"/>
    <col min="7406" max="7406" width="12.85546875" customWidth="1"/>
    <col min="7407" max="7407" width="11.7109375" customWidth="1"/>
    <col min="7408" max="7408" width="29.7109375" customWidth="1"/>
    <col min="7409" max="7409" width="19.5703125" customWidth="1"/>
    <col min="7410" max="7410" width="13.42578125" customWidth="1"/>
    <col min="7411" max="7411" width="13" customWidth="1"/>
    <col min="7412" max="7412" width="10.42578125" customWidth="1"/>
    <col min="7413" max="7413" width="23.28515625" customWidth="1"/>
    <col min="7414" max="7414" width="15.85546875" customWidth="1"/>
    <col min="7415" max="7415" width="11.7109375" customWidth="1"/>
    <col min="7416" max="7419" width="4.7109375" customWidth="1"/>
    <col min="7420" max="7420" width="2.42578125" customWidth="1"/>
    <col min="7421" max="7423" width="2.5703125" customWidth="1"/>
    <col min="7424" max="7424" width="2.42578125" customWidth="1"/>
    <col min="7425" max="7425" width="16" bestFit="1" customWidth="1"/>
    <col min="7426" max="7426" width="27.5703125" customWidth="1"/>
    <col min="7427" max="7427" width="20.5703125" bestFit="1" customWidth="1"/>
    <col min="7660" max="7660" width="3.42578125" customWidth="1"/>
    <col min="7661" max="7661" width="4" customWidth="1"/>
    <col min="7662" max="7662" width="12.85546875" customWidth="1"/>
    <col min="7663" max="7663" width="11.7109375" customWidth="1"/>
    <col min="7664" max="7664" width="29.7109375" customWidth="1"/>
    <col min="7665" max="7665" width="19.5703125" customWidth="1"/>
    <col min="7666" max="7666" width="13.42578125" customWidth="1"/>
    <col min="7667" max="7667" width="13" customWidth="1"/>
    <col min="7668" max="7668" width="10.42578125" customWidth="1"/>
    <col min="7669" max="7669" width="23.28515625" customWidth="1"/>
    <col min="7670" max="7670" width="15.85546875" customWidth="1"/>
    <col min="7671" max="7671" width="11.7109375" customWidth="1"/>
    <col min="7672" max="7675" width="4.7109375" customWidth="1"/>
    <col min="7676" max="7676" width="2.42578125" customWidth="1"/>
    <col min="7677" max="7679" width="2.5703125" customWidth="1"/>
    <col min="7680" max="7680" width="2.42578125" customWidth="1"/>
    <col min="7681" max="7681" width="16" bestFit="1" customWidth="1"/>
    <col min="7682" max="7682" width="27.5703125" customWidth="1"/>
    <col min="7683" max="7683" width="20.5703125" bestFit="1" customWidth="1"/>
    <col min="7916" max="7916" width="3.42578125" customWidth="1"/>
    <col min="7917" max="7917" width="4" customWidth="1"/>
    <col min="7918" max="7918" width="12.85546875" customWidth="1"/>
    <col min="7919" max="7919" width="11.7109375" customWidth="1"/>
    <col min="7920" max="7920" width="29.7109375" customWidth="1"/>
    <col min="7921" max="7921" width="19.5703125" customWidth="1"/>
    <col min="7922" max="7922" width="13.42578125" customWidth="1"/>
    <col min="7923" max="7923" width="13" customWidth="1"/>
    <col min="7924" max="7924" width="10.42578125" customWidth="1"/>
    <col min="7925" max="7925" width="23.28515625" customWidth="1"/>
    <col min="7926" max="7926" width="15.85546875" customWidth="1"/>
    <col min="7927" max="7927" width="11.7109375" customWidth="1"/>
    <col min="7928" max="7931" width="4.7109375" customWidth="1"/>
    <col min="7932" max="7932" width="2.42578125" customWidth="1"/>
    <col min="7933" max="7935" width="2.5703125" customWidth="1"/>
    <col min="7936" max="7936" width="2.42578125" customWidth="1"/>
    <col min="7937" max="7937" width="16" bestFit="1" customWidth="1"/>
    <col min="7938" max="7938" width="27.5703125" customWidth="1"/>
    <col min="7939" max="7939" width="20.5703125" bestFit="1" customWidth="1"/>
    <col min="8172" max="8172" width="3.42578125" customWidth="1"/>
    <col min="8173" max="8173" width="4" customWidth="1"/>
    <col min="8174" max="8174" width="12.85546875" customWidth="1"/>
    <col min="8175" max="8175" width="11.7109375" customWidth="1"/>
    <col min="8176" max="8176" width="29.7109375" customWidth="1"/>
    <col min="8177" max="8177" width="19.5703125" customWidth="1"/>
    <col min="8178" max="8178" width="13.42578125" customWidth="1"/>
    <col min="8179" max="8179" width="13" customWidth="1"/>
    <col min="8180" max="8180" width="10.42578125" customWidth="1"/>
    <col min="8181" max="8181" width="23.28515625" customWidth="1"/>
    <col min="8182" max="8182" width="15.85546875" customWidth="1"/>
    <col min="8183" max="8183" width="11.7109375" customWidth="1"/>
    <col min="8184" max="8187" width="4.7109375" customWidth="1"/>
    <col min="8188" max="8188" width="2.42578125" customWidth="1"/>
    <col min="8189" max="8191" width="2.5703125" customWidth="1"/>
    <col min="8192" max="8192" width="2.42578125" customWidth="1"/>
    <col min="8193" max="8193" width="16" bestFit="1" customWidth="1"/>
    <col min="8194" max="8194" width="27.5703125" customWidth="1"/>
    <col min="8195" max="8195" width="20.5703125" bestFit="1" customWidth="1"/>
    <col min="8428" max="8428" width="3.42578125" customWidth="1"/>
    <col min="8429" max="8429" width="4" customWidth="1"/>
    <col min="8430" max="8430" width="12.85546875" customWidth="1"/>
    <col min="8431" max="8431" width="11.7109375" customWidth="1"/>
    <col min="8432" max="8432" width="29.7109375" customWidth="1"/>
    <col min="8433" max="8433" width="19.5703125" customWidth="1"/>
    <col min="8434" max="8434" width="13.42578125" customWidth="1"/>
    <col min="8435" max="8435" width="13" customWidth="1"/>
    <col min="8436" max="8436" width="10.42578125" customWidth="1"/>
    <col min="8437" max="8437" width="23.28515625" customWidth="1"/>
    <col min="8438" max="8438" width="15.85546875" customWidth="1"/>
    <col min="8439" max="8439" width="11.7109375" customWidth="1"/>
    <col min="8440" max="8443" width="4.7109375" customWidth="1"/>
    <col min="8444" max="8444" width="2.42578125" customWidth="1"/>
    <col min="8445" max="8447" width="2.5703125" customWidth="1"/>
    <col min="8448" max="8448" width="2.42578125" customWidth="1"/>
    <col min="8449" max="8449" width="16" bestFit="1" customWidth="1"/>
    <col min="8450" max="8450" width="27.5703125" customWidth="1"/>
    <col min="8451" max="8451" width="20.5703125" bestFit="1" customWidth="1"/>
    <col min="8684" max="8684" width="3.42578125" customWidth="1"/>
    <col min="8685" max="8685" width="4" customWidth="1"/>
    <col min="8686" max="8686" width="12.85546875" customWidth="1"/>
    <col min="8687" max="8687" width="11.7109375" customWidth="1"/>
    <col min="8688" max="8688" width="29.7109375" customWidth="1"/>
    <col min="8689" max="8689" width="19.5703125" customWidth="1"/>
    <col min="8690" max="8690" width="13.42578125" customWidth="1"/>
    <col min="8691" max="8691" width="13" customWidth="1"/>
    <col min="8692" max="8692" width="10.42578125" customWidth="1"/>
    <col min="8693" max="8693" width="23.28515625" customWidth="1"/>
    <col min="8694" max="8694" width="15.85546875" customWidth="1"/>
    <col min="8695" max="8695" width="11.7109375" customWidth="1"/>
    <col min="8696" max="8699" width="4.7109375" customWidth="1"/>
    <col min="8700" max="8700" width="2.42578125" customWidth="1"/>
    <col min="8701" max="8703" width="2.5703125" customWidth="1"/>
    <col min="8704" max="8704" width="2.42578125" customWidth="1"/>
    <col min="8705" max="8705" width="16" bestFit="1" customWidth="1"/>
    <col min="8706" max="8706" width="27.5703125" customWidth="1"/>
    <col min="8707" max="8707" width="20.5703125" bestFit="1" customWidth="1"/>
    <col min="8940" max="8940" width="3.42578125" customWidth="1"/>
    <col min="8941" max="8941" width="4" customWidth="1"/>
    <col min="8942" max="8942" width="12.85546875" customWidth="1"/>
    <col min="8943" max="8943" width="11.7109375" customWidth="1"/>
    <col min="8944" max="8944" width="29.7109375" customWidth="1"/>
    <col min="8945" max="8945" width="19.5703125" customWidth="1"/>
    <col min="8946" max="8946" width="13.42578125" customWidth="1"/>
    <col min="8947" max="8947" width="13" customWidth="1"/>
    <col min="8948" max="8948" width="10.42578125" customWidth="1"/>
    <col min="8949" max="8949" width="23.28515625" customWidth="1"/>
    <col min="8950" max="8950" width="15.85546875" customWidth="1"/>
    <col min="8951" max="8951" width="11.7109375" customWidth="1"/>
    <col min="8952" max="8955" width="4.7109375" customWidth="1"/>
    <col min="8956" max="8956" width="2.42578125" customWidth="1"/>
    <col min="8957" max="8959" width="2.5703125" customWidth="1"/>
    <col min="8960" max="8960" width="2.42578125" customWidth="1"/>
    <col min="8961" max="8961" width="16" bestFit="1" customWidth="1"/>
    <col min="8962" max="8962" width="27.5703125" customWidth="1"/>
    <col min="8963" max="8963" width="20.5703125" bestFit="1" customWidth="1"/>
    <col min="9196" max="9196" width="3.42578125" customWidth="1"/>
    <col min="9197" max="9197" width="4" customWidth="1"/>
    <col min="9198" max="9198" width="12.85546875" customWidth="1"/>
    <col min="9199" max="9199" width="11.7109375" customWidth="1"/>
    <col min="9200" max="9200" width="29.7109375" customWidth="1"/>
    <col min="9201" max="9201" width="19.5703125" customWidth="1"/>
    <col min="9202" max="9202" width="13.42578125" customWidth="1"/>
    <col min="9203" max="9203" width="13" customWidth="1"/>
    <col min="9204" max="9204" width="10.42578125" customWidth="1"/>
    <col min="9205" max="9205" width="23.28515625" customWidth="1"/>
    <col min="9206" max="9206" width="15.85546875" customWidth="1"/>
    <col min="9207" max="9207" width="11.7109375" customWidth="1"/>
    <col min="9208" max="9211" width="4.7109375" customWidth="1"/>
    <col min="9212" max="9212" width="2.42578125" customWidth="1"/>
    <col min="9213" max="9215" width="2.5703125" customWidth="1"/>
    <col min="9216" max="9216" width="2.42578125" customWidth="1"/>
    <col min="9217" max="9217" width="16" bestFit="1" customWidth="1"/>
    <col min="9218" max="9218" width="27.5703125" customWidth="1"/>
    <col min="9219" max="9219" width="20.5703125" bestFit="1" customWidth="1"/>
    <col min="9452" max="9452" width="3.42578125" customWidth="1"/>
    <col min="9453" max="9453" width="4" customWidth="1"/>
    <col min="9454" max="9454" width="12.85546875" customWidth="1"/>
    <col min="9455" max="9455" width="11.7109375" customWidth="1"/>
    <col min="9456" max="9456" width="29.7109375" customWidth="1"/>
    <col min="9457" max="9457" width="19.5703125" customWidth="1"/>
    <col min="9458" max="9458" width="13.42578125" customWidth="1"/>
    <col min="9459" max="9459" width="13" customWidth="1"/>
    <col min="9460" max="9460" width="10.42578125" customWidth="1"/>
    <col min="9461" max="9461" width="23.28515625" customWidth="1"/>
    <col min="9462" max="9462" width="15.85546875" customWidth="1"/>
    <col min="9463" max="9463" width="11.7109375" customWidth="1"/>
    <col min="9464" max="9467" width="4.7109375" customWidth="1"/>
    <col min="9468" max="9468" width="2.42578125" customWidth="1"/>
    <col min="9469" max="9471" width="2.5703125" customWidth="1"/>
    <col min="9472" max="9472" width="2.42578125" customWidth="1"/>
    <col min="9473" max="9473" width="16" bestFit="1" customWidth="1"/>
    <col min="9474" max="9474" width="27.5703125" customWidth="1"/>
    <col min="9475" max="9475" width="20.5703125" bestFit="1" customWidth="1"/>
    <col min="9708" max="9708" width="3.42578125" customWidth="1"/>
    <col min="9709" max="9709" width="4" customWidth="1"/>
    <col min="9710" max="9710" width="12.85546875" customWidth="1"/>
    <col min="9711" max="9711" width="11.7109375" customWidth="1"/>
    <col min="9712" max="9712" width="29.7109375" customWidth="1"/>
    <col min="9713" max="9713" width="19.5703125" customWidth="1"/>
    <col min="9714" max="9714" width="13.42578125" customWidth="1"/>
    <col min="9715" max="9715" width="13" customWidth="1"/>
    <col min="9716" max="9716" width="10.42578125" customWidth="1"/>
    <col min="9717" max="9717" width="23.28515625" customWidth="1"/>
    <col min="9718" max="9718" width="15.85546875" customWidth="1"/>
    <col min="9719" max="9719" width="11.7109375" customWidth="1"/>
    <col min="9720" max="9723" width="4.7109375" customWidth="1"/>
    <col min="9724" max="9724" width="2.42578125" customWidth="1"/>
    <col min="9725" max="9727" width="2.5703125" customWidth="1"/>
    <col min="9728" max="9728" width="2.42578125" customWidth="1"/>
    <col min="9729" max="9729" width="16" bestFit="1" customWidth="1"/>
    <col min="9730" max="9730" width="27.5703125" customWidth="1"/>
    <col min="9731" max="9731" width="20.5703125" bestFit="1" customWidth="1"/>
    <col min="9964" max="9964" width="3.42578125" customWidth="1"/>
    <col min="9965" max="9965" width="4" customWidth="1"/>
    <col min="9966" max="9966" width="12.85546875" customWidth="1"/>
    <col min="9967" max="9967" width="11.7109375" customWidth="1"/>
    <col min="9968" max="9968" width="29.7109375" customWidth="1"/>
    <col min="9969" max="9969" width="19.5703125" customWidth="1"/>
    <col min="9970" max="9970" width="13.42578125" customWidth="1"/>
    <col min="9971" max="9971" width="13" customWidth="1"/>
    <col min="9972" max="9972" width="10.42578125" customWidth="1"/>
    <col min="9973" max="9973" width="23.28515625" customWidth="1"/>
    <col min="9974" max="9974" width="15.85546875" customWidth="1"/>
    <col min="9975" max="9975" width="11.7109375" customWidth="1"/>
    <col min="9976" max="9979" width="4.7109375" customWidth="1"/>
    <col min="9980" max="9980" width="2.42578125" customWidth="1"/>
    <col min="9981" max="9983" width="2.5703125" customWidth="1"/>
    <col min="9984" max="9984" width="2.42578125" customWidth="1"/>
    <col min="9985" max="9985" width="16" bestFit="1" customWidth="1"/>
    <col min="9986" max="9986" width="27.5703125" customWidth="1"/>
    <col min="9987" max="9987" width="20.5703125" bestFit="1" customWidth="1"/>
    <col min="10220" max="10220" width="3.42578125" customWidth="1"/>
    <col min="10221" max="10221" width="4" customWidth="1"/>
    <col min="10222" max="10222" width="12.85546875" customWidth="1"/>
    <col min="10223" max="10223" width="11.7109375" customWidth="1"/>
    <col min="10224" max="10224" width="29.7109375" customWidth="1"/>
    <col min="10225" max="10225" width="19.5703125" customWidth="1"/>
    <col min="10226" max="10226" width="13.42578125" customWidth="1"/>
    <col min="10227" max="10227" width="13" customWidth="1"/>
    <col min="10228" max="10228" width="10.42578125" customWidth="1"/>
    <col min="10229" max="10229" width="23.28515625" customWidth="1"/>
    <col min="10230" max="10230" width="15.85546875" customWidth="1"/>
    <col min="10231" max="10231" width="11.7109375" customWidth="1"/>
    <col min="10232" max="10235" width="4.7109375" customWidth="1"/>
    <col min="10236" max="10236" width="2.42578125" customWidth="1"/>
    <col min="10237" max="10239" width="2.5703125" customWidth="1"/>
    <col min="10240" max="10240" width="2.42578125" customWidth="1"/>
    <col min="10241" max="10241" width="16" bestFit="1" customWidth="1"/>
    <col min="10242" max="10242" width="27.5703125" customWidth="1"/>
    <col min="10243" max="10243" width="20.5703125" bestFit="1" customWidth="1"/>
    <col min="10476" max="10476" width="3.42578125" customWidth="1"/>
    <col min="10477" max="10477" width="4" customWidth="1"/>
    <col min="10478" max="10478" width="12.85546875" customWidth="1"/>
    <col min="10479" max="10479" width="11.7109375" customWidth="1"/>
    <col min="10480" max="10480" width="29.7109375" customWidth="1"/>
    <col min="10481" max="10481" width="19.5703125" customWidth="1"/>
    <col min="10482" max="10482" width="13.42578125" customWidth="1"/>
    <col min="10483" max="10483" width="13" customWidth="1"/>
    <col min="10484" max="10484" width="10.42578125" customWidth="1"/>
    <col min="10485" max="10485" width="23.28515625" customWidth="1"/>
    <col min="10486" max="10486" width="15.85546875" customWidth="1"/>
    <col min="10487" max="10487" width="11.7109375" customWidth="1"/>
    <col min="10488" max="10491" width="4.7109375" customWidth="1"/>
    <col min="10492" max="10492" width="2.42578125" customWidth="1"/>
    <col min="10493" max="10495" width="2.5703125" customWidth="1"/>
    <col min="10496" max="10496" width="2.42578125" customWidth="1"/>
    <col min="10497" max="10497" width="16" bestFit="1" customWidth="1"/>
    <col min="10498" max="10498" width="27.5703125" customWidth="1"/>
    <col min="10499" max="10499" width="20.5703125" bestFit="1" customWidth="1"/>
    <col min="10732" max="10732" width="3.42578125" customWidth="1"/>
    <col min="10733" max="10733" width="4" customWidth="1"/>
    <col min="10734" max="10734" width="12.85546875" customWidth="1"/>
    <col min="10735" max="10735" width="11.7109375" customWidth="1"/>
    <col min="10736" max="10736" width="29.7109375" customWidth="1"/>
    <col min="10737" max="10737" width="19.5703125" customWidth="1"/>
    <col min="10738" max="10738" width="13.42578125" customWidth="1"/>
    <col min="10739" max="10739" width="13" customWidth="1"/>
    <col min="10740" max="10740" width="10.42578125" customWidth="1"/>
    <col min="10741" max="10741" width="23.28515625" customWidth="1"/>
    <col min="10742" max="10742" width="15.85546875" customWidth="1"/>
    <col min="10743" max="10743" width="11.7109375" customWidth="1"/>
    <col min="10744" max="10747" width="4.7109375" customWidth="1"/>
    <col min="10748" max="10748" width="2.42578125" customWidth="1"/>
    <col min="10749" max="10751" width="2.5703125" customWidth="1"/>
    <col min="10752" max="10752" width="2.42578125" customWidth="1"/>
    <col min="10753" max="10753" width="16" bestFit="1" customWidth="1"/>
    <col min="10754" max="10754" width="27.5703125" customWidth="1"/>
    <col min="10755" max="10755" width="20.5703125" bestFit="1" customWidth="1"/>
    <col min="10988" max="10988" width="3.42578125" customWidth="1"/>
    <col min="10989" max="10989" width="4" customWidth="1"/>
    <col min="10990" max="10990" width="12.85546875" customWidth="1"/>
    <col min="10991" max="10991" width="11.7109375" customWidth="1"/>
    <col min="10992" max="10992" width="29.7109375" customWidth="1"/>
    <col min="10993" max="10993" width="19.5703125" customWidth="1"/>
    <col min="10994" max="10994" width="13.42578125" customWidth="1"/>
    <col min="10995" max="10995" width="13" customWidth="1"/>
    <col min="10996" max="10996" width="10.42578125" customWidth="1"/>
    <col min="10997" max="10997" width="23.28515625" customWidth="1"/>
    <col min="10998" max="10998" width="15.85546875" customWidth="1"/>
    <col min="10999" max="10999" width="11.7109375" customWidth="1"/>
    <col min="11000" max="11003" width="4.7109375" customWidth="1"/>
    <col min="11004" max="11004" width="2.42578125" customWidth="1"/>
    <col min="11005" max="11007" width="2.5703125" customWidth="1"/>
    <col min="11008" max="11008" width="2.42578125" customWidth="1"/>
    <col min="11009" max="11009" width="16" bestFit="1" customWidth="1"/>
    <col min="11010" max="11010" width="27.5703125" customWidth="1"/>
    <col min="11011" max="11011" width="20.5703125" bestFit="1" customWidth="1"/>
    <col min="11244" max="11244" width="3.42578125" customWidth="1"/>
    <col min="11245" max="11245" width="4" customWidth="1"/>
    <col min="11246" max="11246" width="12.85546875" customWidth="1"/>
    <col min="11247" max="11247" width="11.7109375" customWidth="1"/>
    <col min="11248" max="11248" width="29.7109375" customWidth="1"/>
    <col min="11249" max="11249" width="19.5703125" customWidth="1"/>
    <col min="11250" max="11250" width="13.42578125" customWidth="1"/>
    <col min="11251" max="11251" width="13" customWidth="1"/>
    <col min="11252" max="11252" width="10.42578125" customWidth="1"/>
    <col min="11253" max="11253" width="23.28515625" customWidth="1"/>
    <col min="11254" max="11254" width="15.85546875" customWidth="1"/>
    <col min="11255" max="11255" width="11.7109375" customWidth="1"/>
    <col min="11256" max="11259" width="4.7109375" customWidth="1"/>
    <col min="11260" max="11260" width="2.42578125" customWidth="1"/>
    <col min="11261" max="11263" width="2.5703125" customWidth="1"/>
    <col min="11264" max="11264" width="2.42578125" customWidth="1"/>
    <col min="11265" max="11265" width="16" bestFit="1" customWidth="1"/>
    <col min="11266" max="11266" width="27.5703125" customWidth="1"/>
    <col min="11267" max="11267" width="20.5703125" bestFit="1" customWidth="1"/>
    <col min="11500" max="11500" width="3.42578125" customWidth="1"/>
    <col min="11501" max="11501" width="4" customWidth="1"/>
    <col min="11502" max="11502" width="12.85546875" customWidth="1"/>
    <col min="11503" max="11503" width="11.7109375" customWidth="1"/>
    <col min="11504" max="11504" width="29.7109375" customWidth="1"/>
    <col min="11505" max="11505" width="19.5703125" customWidth="1"/>
    <col min="11506" max="11506" width="13.42578125" customWidth="1"/>
    <col min="11507" max="11507" width="13" customWidth="1"/>
    <col min="11508" max="11508" width="10.42578125" customWidth="1"/>
    <col min="11509" max="11509" width="23.28515625" customWidth="1"/>
    <col min="11510" max="11510" width="15.85546875" customWidth="1"/>
    <col min="11511" max="11511" width="11.7109375" customWidth="1"/>
    <col min="11512" max="11515" width="4.7109375" customWidth="1"/>
    <col min="11516" max="11516" width="2.42578125" customWidth="1"/>
    <col min="11517" max="11519" width="2.5703125" customWidth="1"/>
    <col min="11520" max="11520" width="2.42578125" customWidth="1"/>
    <col min="11521" max="11521" width="16" bestFit="1" customWidth="1"/>
    <col min="11522" max="11522" width="27.5703125" customWidth="1"/>
    <col min="11523" max="11523" width="20.5703125" bestFit="1" customWidth="1"/>
    <col min="11756" max="11756" width="3.42578125" customWidth="1"/>
    <col min="11757" max="11757" width="4" customWidth="1"/>
    <col min="11758" max="11758" width="12.85546875" customWidth="1"/>
    <col min="11759" max="11759" width="11.7109375" customWidth="1"/>
    <col min="11760" max="11760" width="29.7109375" customWidth="1"/>
    <col min="11761" max="11761" width="19.5703125" customWidth="1"/>
    <col min="11762" max="11762" width="13.42578125" customWidth="1"/>
    <col min="11763" max="11763" width="13" customWidth="1"/>
    <col min="11764" max="11764" width="10.42578125" customWidth="1"/>
    <col min="11765" max="11765" width="23.28515625" customWidth="1"/>
    <col min="11766" max="11766" width="15.85546875" customWidth="1"/>
    <col min="11767" max="11767" width="11.7109375" customWidth="1"/>
    <col min="11768" max="11771" width="4.7109375" customWidth="1"/>
    <col min="11772" max="11772" width="2.42578125" customWidth="1"/>
    <col min="11773" max="11775" width="2.5703125" customWidth="1"/>
    <col min="11776" max="11776" width="2.42578125" customWidth="1"/>
    <col min="11777" max="11777" width="16" bestFit="1" customWidth="1"/>
    <col min="11778" max="11778" width="27.5703125" customWidth="1"/>
    <col min="11779" max="11779" width="20.5703125" bestFit="1" customWidth="1"/>
    <col min="12012" max="12012" width="3.42578125" customWidth="1"/>
    <col min="12013" max="12013" width="4" customWidth="1"/>
    <col min="12014" max="12014" width="12.85546875" customWidth="1"/>
    <col min="12015" max="12015" width="11.7109375" customWidth="1"/>
    <col min="12016" max="12016" width="29.7109375" customWidth="1"/>
    <col min="12017" max="12017" width="19.5703125" customWidth="1"/>
    <col min="12018" max="12018" width="13.42578125" customWidth="1"/>
    <col min="12019" max="12019" width="13" customWidth="1"/>
    <col min="12020" max="12020" width="10.42578125" customWidth="1"/>
    <col min="12021" max="12021" width="23.28515625" customWidth="1"/>
    <col min="12022" max="12022" width="15.85546875" customWidth="1"/>
    <col min="12023" max="12023" width="11.7109375" customWidth="1"/>
    <col min="12024" max="12027" width="4.7109375" customWidth="1"/>
    <col min="12028" max="12028" width="2.42578125" customWidth="1"/>
    <col min="12029" max="12031" width="2.5703125" customWidth="1"/>
    <col min="12032" max="12032" width="2.42578125" customWidth="1"/>
    <col min="12033" max="12033" width="16" bestFit="1" customWidth="1"/>
    <col min="12034" max="12034" width="27.5703125" customWidth="1"/>
    <col min="12035" max="12035" width="20.5703125" bestFit="1" customWidth="1"/>
    <col min="12268" max="12268" width="3.42578125" customWidth="1"/>
    <col min="12269" max="12269" width="4" customWidth="1"/>
    <col min="12270" max="12270" width="12.85546875" customWidth="1"/>
    <col min="12271" max="12271" width="11.7109375" customWidth="1"/>
    <col min="12272" max="12272" width="29.7109375" customWidth="1"/>
    <col min="12273" max="12273" width="19.5703125" customWidth="1"/>
    <col min="12274" max="12274" width="13.42578125" customWidth="1"/>
    <col min="12275" max="12275" width="13" customWidth="1"/>
    <col min="12276" max="12276" width="10.42578125" customWidth="1"/>
    <col min="12277" max="12277" width="23.28515625" customWidth="1"/>
    <col min="12278" max="12278" width="15.85546875" customWidth="1"/>
    <col min="12279" max="12279" width="11.7109375" customWidth="1"/>
    <col min="12280" max="12283" width="4.7109375" customWidth="1"/>
    <col min="12284" max="12284" width="2.42578125" customWidth="1"/>
    <col min="12285" max="12287" width="2.5703125" customWidth="1"/>
    <col min="12288" max="12288" width="2.42578125" customWidth="1"/>
    <col min="12289" max="12289" width="16" bestFit="1" customWidth="1"/>
    <col min="12290" max="12290" width="27.5703125" customWidth="1"/>
    <col min="12291" max="12291" width="20.5703125" bestFit="1" customWidth="1"/>
    <col min="12524" max="12524" width="3.42578125" customWidth="1"/>
    <col min="12525" max="12525" width="4" customWidth="1"/>
    <col min="12526" max="12526" width="12.85546875" customWidth="1"/>
    <col min="12527" max="12527" width="11.7109375" customWidth="1"/>
    <col min="12528" max="12528" width="29.7109375" customWidth="1"/>
    <col min="12529" max="12529" width="19.5703125" customWidth="1"/>
    <col min="12530" max="12530" width="13.42578125" customWidth="1"/>
    <col min="12531" max="12531" width="13" customWidth="1"/>
    <col min="12532" max="12532" width="10.42578125" customWidth="1"/>
    <col min="12533" max="12533" width="23.28515625" customWidth="1"/>
    <col min="12534" max="12534" width="15.85546875" customWidth="1"/>
    <col min="12535" max="12535" width="11.7109375" customWidth="1"/>
    <col min="12536" max="12539" width="4.7109375" customWidth="1"/>
    <col min="12540" max="12540" width="2.42578125" customWidth="1"/>
    <col min="12541" max="12543" width="2.5703125" customWidth="1"/>
    <col min="12544" max="12544" width="2.42578125" customWidth="1"/>
    <col min="12545" max="12545" width="16" bestFit="1" customWidth="1"/>
    <col min="12546" max="12546" width="27.5703125" customWidth="1"/>
    <col min="12547" max="12547" width="20.5703125" bestFit="1" customWidth="1"/>
    <col min="12780" max="12780" width="3.42578125" customWidth="1"/>
    <col min="12781" max="12781" width="4" customWidth="1"/>
    <col min="12782" max="12782" width="12.85546875" customWidth="1"/>
    <col min="12783" max="12783" width="11.7109375" customWidth="1"/>
    <col min="12784" max="12784" width="29.7109375" customWidth="1"/>
    <col min="12785" max="12785" width="19.5703125" customWidth="1"/>
    <col min="12786" max="12786" width="13.42578125" customWidth="1"/>
    <col min="12787" max="12787" width="13" customWidth="1"/>
    <col min="12788" max="12788" width="10.42578125" customWidth="1"/>
    <col min="12789" max="12789" width="23.28515625" customWidth="1"/>
    <col min="12790" max="12790" width="15.85546875" customWidth="1"/>
    <col min="12791" max="12791" width="11.7109375" customWidth="1"/>
    <col min="12792" max="12795" width="4.7109375" customWidth="1"/>
    <col min="12796" max="12796" width="2.42578125" customWidth="1"/>
    <col min="12797" max="12799" width="2.5703125" customWidth="1"/>
    <col min="12800" max="12800" width="2.42578125" customWidth="1"/>
    <col min="12801" max="12801" width="16" bestFit="1" customWidth="1"/>
    <col min="12802" max="12802" width="27.5703125" customWidth="1"/>
    <col min="12803" max="12803" width="20.5703125" bestFit="1" customWidth="1"/>
    <col min="13036" max="13036" width="3.42578125" customWidth="1"/>
    <col min="13037" max="13037" width="4" customWidth="1"/>
    <col min="13038" max="13038" width="12.85546875" customWidth="1"/>
    <col min="13039" max="13039" width="11.7109375" customWidth="1"/>
    <col min="13040" max="13040" width="29.7109375" customWidth="1"/>
    <col min="13041" max="13041" width="19.5703125" customWidth="1"/>
    <col min="13042" max="13042" width="13.42578125" customWidth="1"/>
    <col min="13043" max="13043" width="13" customWidth="1"/>
    <col min="13044" max="13044" width="10.42578125" customWidth="1"/>
    <col min="13045" max="13045" width="23.28515625" customWidth="1"/>
    <col min="13046" max="13046" width="15.85546875" customWidth="1"/>
    <col min="13047" max="13047" width="11.7109375" customWidth="1"/>
    <col min="13048" max="13051" width="4.7109375" customWidth="1"/>
    <col min="13052" max="13052" width="2.42578125" customWidth="1"/>
    <col min="13053" max="13055" width="2.5703125" customWidth="1"/>
    <col min="13056" max="13056" width="2.42578125" customWidth="1"/>
    <col min="13057" max="13057" width="16" bestFit="1" customWidth="1"/>
    <col min="13058" max="13058" width="27.5703125" customWidth="1"/>
    <col min="13059" max="13059" width="20.5703125" bestFit="1" customWidth="1"/>
    <col min="13292" max="13292" width="3.42578125" customWidth="1"/>
    <col min="13293" max="13293" width="4" customWidth="1"/>
    <col min="13294" max="13294" width="12.85546875" customWidth="1"/>
    <col min="13295" max="13295" width="11.7109375" customWidth="1"/>
    <col min="13296" max="13296" width="29.7109375" customWidth="1"/>
    <col min="13297" max="13297" width="19.5703125" customWidth="1"/>
    <col min="13298" max="13298" width="13.42578125" customWidth="1"/>
    <col min="13299" max="13299" width="13" customWidth="1"/>
    <col min="13300" max="13300" width="10.42578125" customWidth="1"/>
    <col min="13301" max="13301" width="23.28515625" customWidth="1"/>
    <col min="13302" max="13302" width="15.85546875" customWidth="1"/>
    <col min="13303" max="13303" width="11.7109375" customWidth="1"/>
    <col min="13304" max="13307" width="4.7109375" customWidth="1"/>
    <col min="13308" max="13308" width="2.42578125" customWidth="1"/>
    <col min="13309" max="13311" width="2.5703125" customWidth="1"/>
    <col min="13312" max="13312" width="2.42578125" customWidth="1"/>
    <col min="13313" max="13313" width="16" bestFit="1" customWidth="1"/>
    <col min="13314" max="13314" width="27.5703125" customWidth="1"/>
    <col min="13315" max="13315" width="20.5703125" bestFit="1" customWidth="1"/>
    <col min="13548" max="13548" width="3.42578125" customWidth="1"/>
    <col min="13549" max="13549" width="4" customWidth="1"/>
    <col min="13550" max="13550" width="12.85546875" customWidth="1"/>
    <col min="13551" max="13551" width="11.7109375" customWidth="1"/>
    <col min="13552" max="13552" width="29.7109375" customWidth="1"/>
    <col min="13553" max="13553" width="19.5703125" customWidth="1"/>
    <col min="13554" max="13554" width="13.42578125" customWidth="1"/>
    <col min="13555" max="13555" width="13" customWidth="1"/>
    <col min="13556" max="13556" width="10.42578125" customWidth="1"/>
    <col min="13557" max="13557" width="23.28515625" customWidth="1"/>
    <col min="13558" max="13558" width="15.85546875" customWidth="1"/>
    <col min="13559" max="13559" width="11.7109375" customWidth="1"/>
    <col min="13560" max="13563" width="4.7109375" customWidth="1"/>
    <col min="13564" max="13564" width="2.42578125" customWidth="1"/>
    <col min="13565" max="13567" width="2.5703125" customWidth="1"/>
    <col min="13568" max="13568" width="2.42578125" customWidth="1"/>
    <col min="13569" max="13569" width="16" bestFit="1" customWidth="1"/>
    <col min="13570" max="13570" width="27.5703125" customWidth="1"/>
    <col min="13571" max="13571" width="20.5703125" bestFit="1" customWidth="1"/>
    <col min="13804" max="13804" width="3.42578125" customWidth="1"/>
    <col min="13805" max="13805" width="4" customWidth="1"/>
    <col min="13806" max="13806" width="12.85546875" customWidth="1"/>
    <col min="13807" max="13807" width="11.7109375" customWidth="1"/>
    <col min="13808" max="13808" width="29.7109375" customWidth="1"/>
    <col min="13809" max="13809" width="19.5703125" customWidth="1"/>
    <col min="13810" max="13810" width="13.42578125" customWidth="1"/>
    <col min="13811" max="13811" width="13" customWidth="1"/>
    <col min="13812" max="13812" width="10.42578125" customWidth="1"/>
    <col min="13813" max="13813" width="23.28515625" customWidth="1"/>
    <col min="13814" max="13814" width="15.85546875" customWidth="1"/>
    <col min="13815" max="13815" width="11.7109375" customWidth="1"/>
    <col min="13816" max="13819" width="4.7109375" customWidth="1"/>
    <col min="13820" max="13820" width="2.42578125" customWidth="1"/>
    <col min="13821" max="13823" width="2.5703125" customWidth="1"/>
    <col min="13824" max="13824" width="2.42578125" customWidth="1"/>
    <col min="13825" max="13825" width="16" bestFit="1" customWidth="1"/>
    <col min="13826" max="13826" width="27.5703125" customWidth="1"/>
    <col min="13827" max="13827" width="20.5703125" bestFit="1" customWidth="1"/>
    <col min="14060" max="14060" width="3.42578125" customWidth="1"/>
    <col min="14061" max="14061" width="4" customWidth="1"/>
    <col min="14062" max="14062" width="12.85546875" customWidth="1"/>
    <col min="14063" max="14063" width="11.7109375" customWidth="1"/>
    <col min="14064" max="14064" width="29.7109375" customWidth="1"/>
    <col min="14065" max="14065" width="19.5703125" customWidth="1"/>
    <col min="14066" max="14066" width="13.42578125" customWidth="1"/>
    <col min="14067" max="14067" width="13" customWidth="1"/>
    <col min="14068" max="14068" width="10.42578125" customWidth="1"/>
    <col min="14069" max="14069" width="23.28515625" customWidth="1"/>
    <col min="14070" max="14070" width="15.85546875" customWidth="1"/>
    <col min="14071" max="14071" width="11.7109375" customWidth="1"/>
    <col min="14072" max="14075" width="4.7109375" customWidth="1"/>
    <col min="14076" max="14076" width="2.42578125" customWidth="1"/>
    <col min="14077" max="14079" width="2.5703125" customWidth="1"/>
    <col min="14080" max="14080" width="2.42578125" customWidth="1"/>
    <col min="14081" max="14081" width="16" bestFit="1" customWidth="1"/>
    <col min="14082" max="14082" width="27.5703125" customWidth="1"/>
    <col min="14083" max="14083" width="20.5703125" bestFit="1" customWidth="1"/>
    <col min="14316" max="14316" width="3.42578125" customWidth="1"/>
    <col min="14317" max="14317" width="4" customWidth="1"/>
    <col min="14318" max="14318" width="12.85546875" customWidth="1"/>
    <col min="14319" max="14319" width="11.7109375" customWidth="1"/>
    <col min="14320" max="14320" width="29.7109375" customWidth="1"/>
    <col min="14321" max="14321" width="19.5703125" customWidth="1"/>
    <col min="14322" max="14322" width="13.42578125" customWidth="1"/>
    <col min="14323" max="14323" width="13" customWidth="1"/>
    <col min="14324" max="14324" width="10.42578125" customWidth="1"/>
    <col min="14325" max="14325" width="23.28515625" customWidth="1"/>
    <col min="14326" max="14326" width="15.85546875" customWidth="1"/>
    <col min="14327" max="14327" width="11.7109375" customWidth="1"/>
    <col min="14328" max="14331" width="4.7109375" customWidth="1"/>
    <col min="14332" max="14332" width="2.42578125" customWidth="1"/>
    <col min="14333" max="14335" width="2.5703125" customWidth="1"/>
    <col min="14336" max="14336" width="2.42578125" customWidth="1"/>
    <col min="14337" max="14337" width="16" bestFit="1" customWidth="1"/>
    <col min="14338" max="14338" width="27.5703125" customWidth="1"/>
    <col min="14339" max="14339" width="20.5703125" bestFit="1" customWidth="1"/>
    <col min="14572" max="14572" width="3.42578125" customWidth="1"/>
    <col min="14573" max="14573" width="4" customWidth="1"/>
    <col min="14574" max="14574" width="12.85546875" customWidth="1"/>
    <col min="14575" max="14575" width="11.7109375" customWidth="1"/>
    <col min="14576" max="14576" width="29.7109375" customWidth="1"/>
    <col min="14577" max="14577" width="19.5703125" customWidth="1"/>
    <col min="14578" max="14578" width="13.42578125" customWidth="1"/>
    <col min="14579" max="14579" width="13" customWidth="1"/>
    <col min="14580" max="14580" width="10.42578125" customWidth="1"/>
    <col min="14581" max="14581" width="23.28515625" customWidth="1"/>
    <col min="14582" max="14582" width="15.85546875" customWidth="1"/>
    <col min="14583" max="14583" width="11.7109375" customWidth="1"/>
    <col min="14584" max="14587" width="4.7109375" customWidth="1"/>
    <col min="14588" max="14588" width="2.42578125" customWidth="1"/>
    <col min="14589" max="14591" width="2.5703125" customWidth="1"/>
    <col min="14592" max="14592" width="2.42578125" customWidth="1"/>
    <col min="14593" max="14593" width="16" bestFit="1" customWidth="1"/>
    <col min="14594" max="14594" width="27.5703125" customWidth="1"/>
    <col min="14595" max="14595" width="20.5703125" bestFit="1" customWidth="1"/>
    <col min="14828" max="14828" width="3.42578125" customWidth="1"/>
    <col min="14829" max="14829" width="4" customWidth="1"/>
    <col min="14830" max="14830" width="12.85546875" customWidth="1"/>
    <col min="14831" max="14831" width="11.7109375" customWidth="1"/>
    <col min="14832" max="14832" width="29.7109375" customWidth="1"/>
    <col min="14833" max="14833" width="19.5703125" customWidth="1"/>
    <col min="14834" max="14834" width="13.42578125" customWidth="1"/>
    <col min="14835" max="14835" width="13" customWidth="1"/>
    <col min="14836" max="14836" width="10.42578125" customWidth="1"/>
    <col min="14837" max="14837" width="23.28515625" customWidth="1"/>
    <col min="14838" max="14838" width="15.85546875" customWidth="1"/>
    <col min="14839" max="14839" width="11.7109375" customWidth="1"/>
    <col min="14840" max="14843" width="4.7109375" customWidth="1"/>
    <col min="14844" max="14844" width="2.42578125" customWidth="1"/>
    <col min="14845" max="14847" width="2.5703125" customWidth="1"/>
    <col min="14848" max="14848" width="2.42578125" customWidth="1"/>
    <col min="14849" max="14849" width="16" bestFit="1" customWidth="1"/>
    <col min="14850" max="14850" width="27.5703125" customWidth="1"/>
    <col min="14851" max="14851" width="20.5703125" bestFit="1" customWidth="1"/>
    <col min="15084" max="15084" width="3.42578125" customWidth="1"/>
    <col min="15085" max="15085" width="4" customWidth="1"/>
    <col min="15086" max="15086" width="12.85546875" customWidth="1"/>
    <col min="15087" max="15087" width="11.7109375" customWidth="1"/>
    <col min="15088" max="15088" width="29.7109375" customWidth="1"/>
    <col min="15089" max="15089" width="19.5703125" customWidth="1"/>
    <col min="15090" max="15090" width="13.42578125" customWidth="1"/>
    <col min="15091" max="15091" width="13" customWidth="1"/>
    <col min="15092" max="15092" width="10.42578125" customWidth="1"/>
    <col min="15093" max="15093" width="23.28515625" customWidth="1"/>
    <col min="15094" max="15094" width="15.85546875" customWidth="1"/>
    <col min="15095" max="15095" width="11.7109375" customWidth="1"/>
    <col min="15096" max="15099" width="4.7109375" customWidth="1"/>
    <col min="15100" max="15100" width="2.42578125" customWidth="1"/>
    <col min="15101" max="15103" width="2.5703125" customWidth="1"/>
    <col min="15104" max="15104" width="2.42578125" customWidth="1"/>
    <col min="15105" max="15105" width="16" bestFit="1" customWidth="1"/>
    <col min="15106" max="15106" width="27.5703125" customWidth="1"/>
    <col min="15107" max="15107" width="20.5703125" bestFit="1" customWidth="1"/>
    <col min="15340" max="15340" width="3.42578125" customWidth="1"/>
    <col min="15341" max="15341" width="4" customWidth="1"/>
    <col min="15342" max="15342" width="12.85546875" customWidth="1"/>
    <col min="15343" max="15343" width="11.7109375" customWidth="1"/>
    <col min="15344" max="15344" width="29.7109375" customWidth="1"/>
    <col min="15345" max="15345" width="19.5703125" customWidth="1"/>
    <col min="15346" max="15346" width="13.42578125" customWidth="1"/>
    <col min="15347" max="15347" width="13" customWidth="1"/>
    <col min="15348" max="15348" width="10.42578125" customWidth="1"/>
    <col min="15349" max="15349" width="23.28515625" customWidth="1"/>
    <col min="15350" max="15350" width="15.85546875" customWidth="1"/>
    <col min="15351" max="15351" width="11.7109375" customWidth="1"/>
    <col min="15352" max="15355" width="4.7109375" customWidth="1"/>
    <col min="15356" max="15356" width="2.42578125" customWidth="1"/>
    <col min="15357" max="15359" width="2.5703125" customWidth="1"/>
    <col min="15360" max="15360" width="2.42578125" customWidth="1"/>
    <col min="15361" max="15361" width="16" bestFit="1" customWidth="1"/>
    <col min="15362" max="15362" width="27.5703125" customWidth="1"/>
    <col min="15363" max="15363" width="20.5703125" bestFit="1" customWidth="1"/>
    <col min="15596" max="15596" width="3.42578125" customWidth="1"/>
    <col min="15597" max="15597" width="4" customWidth="1"/>
    <col min="15598" max="15598" width="12.85546875" customWidth="1"/>
    <col min="15599" max="15599" width="11.7109375" customWidth="1"/>
    <col min="15600" max="15600" width="29.7109375" customWidth="1"/>
    <col min="15601" max="15601" width="19.5703125" customWidth="1"/>
    <col min="15602" max="15602" width="13.42578125" customWidth="1"/>
    <col min="15603" max="15603" width="13" customWidth="1"/>
    <col min="15604" max="15604" width="10.42578125" customWidth="1"/>
    <col min="15605" max="15605" width="23.28515625" customWidth="1"/>
    <col min="15606" max="15606" width="15.85546875" customWidth="1"/>
    <col min="15607" max="15607" width="11.7109375" customWidth="1"/>
    <col min="15608" max="15611" width="4.7109375" customWidth="1"/>
    <col min="15612" max="15612" width="2.42578125" customWidth="1"/>
    <col min="15613" max="15615" width="2.5703125" customWidth="1"/>
    <col min="15616" max="15616" width="2.42578125" customWidth="1"/>
    <col min="15617" max="15617" width="16" bestFit="1" customWidth="1"/>
    <col min="15618" max="15618" width="27.5703125" customWidth="1"/>
    <col min="15619" max="15619" width="20.5703125" bestFit="1" customWidth="1"/>
    <col min="15852" max="15852" width="3.42578125" customWidth="1"/>
    <col min="15853" max="15853" width="4" customWidth="1"/>
    <col min="15854" max="15854" width="12.85546875" customWidth="1"/>
    <col min="15855" max="15855" width="11.7109375" customWidth="1"/>
    <col min="15856" max="15856" width="29.7109375" customWidth="1"/>
    <col min="15857" max="15857" width="19.5703125" customWidth="1"/>
    <col min="15858" max="15858" width="13.42578125" customWidth="1"/>
    <col min="15859" max="15859" width="13" customWidth="1"/>
    <col min="15860" max="15860" width="10.42578125" customWidth="1"/>
    <col min="15861" max="15861" width="23.28515625" customWidth="1"/>
    <col min="15862" max="15862" width="15.85546875" customWidth="1"/>
    <col min="15863" max="15863" width="11.7109375" customWidth="1"/>
    <col min="15864" max="15867" width="4.7109375" customWidth="1"/>
    <col min="15868" max="15868" width="2.42578125" customWidth="1"/>
    <col min="15869" max="15871" width="2.5703125" customWidth="1"/>
    <col min="15872" max="15872" width="2.42578125" customWidth="1"/>
    <col min="15873" max="15873" width="16" bestFit="1" customWidth="1"/>
    <col min="15874" max="15874" width="27.5703125" customWidth="1"/>
    <col min="15875" max="15875" width="20.5703125" bestFit="1" customWidth="1"/>
    <col min="16108" max="16108" width="3.42578125" customWidth="1"/>
    <col min="16109" max="16109" width="4" customWidth="1"/>
    <col min="16110" max="16110" width="12.85546875" customWidth="1"/>
    <col min="16111" max="16111" width="11.7109375" customWidth="1"/>
    <col min="16112" max="16112" width="29.7109375" customWidth="1"/>
    <col min="16113" max="16113" width="19.5703125" customWidth="1"/>
    <col min="16114" max="16114" width="13.42578125" customWidth="1"/>
    <col min="16115" max="16115" width="13" customWidth="1"/>
    <col min="16116" max="16116" width="10.42578125" customWidth="1"/>
    <col min="16117" max="16117" width="23.28515625" customWidth="1"/>
    <col min="16118" max="16118" width="15.85546875" customWidth="1"/>
    <col min="16119" max="16119" width="11.7109375" customWidth="1"/>
    <col min="16120" max="16123" width="4.7109375" customWidth="1"/>
    <col min="16124" max="16124" width="2.42578125" customWidth="1"/>
    <col min="16125" max="16127" width="2.5703125" customWidth="1"/>
    <col min="16128" max="16128" width="2.42578125" customWidth="1"/>
    <col min="16129" max="16129" width="16" bestFit="1" customWidth="1"/>
    <col min="16130" max="16130" width="27.5703125" customWidth="1"/>
    <col min="16131" max="16131" width="20.5703125" bestFit="1" customWidth="1"/>
  </cols>
  <sheetData>
    <row r="1" spans="2:11" ht="11.25" customHeight="1" x14ac:dyDescent="0.25">
      <c r="B1" s="34"/>
      <c r="C1" s="35"/>
      <c r="D1" s="34"/>
      <c r="E1"/>
      <c r="F1" s="36"/>
      <c r="G1" s="34"/>
      <c r="H1" s="34"/>
      <c r="I1" s="34"/>
    </row>
    <row r="2" spans="2:11" ht="35.25" customHeight="1" x14ac:dyDescent="0.25"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2:11" ht="18" customHeight="1" x14ac:dyDescent="0.25">
      <c r="B3" s="38"/>
      <c r="C3" s="11"/>
      <c r="D3" s="8"/>
      <c r="E3" s="8"/>
      <c r="F3" s="9"/>
      <c r="G3" s="8"/>
      <c r="H3" s="8"/>
      <c r="I3" s="8"/>
      <c r="J3" s="8"/>
      <c r="K3" s="37"/>
    </row>
    <row r="4" spans="2:11" ht="31.5" x14ac:dyDescent="0.5">
      <c r="B4" s="45" t="s">
        <v>8068</v>
      </c>
      <c r="C4" s="46"/>
      <c r="D4" s="46"/>
      <c r="E4" s="46"/>
      <c r="F4" s="46"/>
      <c r="G4" s="46"/>
      <c r="H4" s="46"/>
      <c r="I4" s="46"/>
      <c r="J4" s="46"/>
      <c r="K4" s="46"/>
    </row>
    <row r="5" spans="2:11" ht="27" customHeight="1" x14ac:dyDescent="0.25">
      <c r="B5" s="42" t="s">
        <v>8067</v>
      </c>
      <c r="C5" s="43"/>
      <c r="D5" s="43"/>
      <c r="E5" s="43"/>
      <c r="F5" s="43"/>
      <c r="G5" s="43"/>
      <c r="H5" s="43"/>
      <c r="I5" s="43"/>
      <c r="J5" s="43"/>
      <c r="K5" s="43"/>
    </row>
    <row r="6" spans="2:11" s="7" customFormat="1" ht="18" x14ac:dyDescent="0.2">
      <c r="B6" s="4" t="s">
        <v>0</v>
      </c>
      <c r="C6" s="5" t="s">
        <v>1</v>
      </c>
      <c r="D6" s="6" t="s">
        <v>263</v>
      </c>
      <c r="E6" s="6" t="s">
        <v>2</v>
      </c>
      <c r="F6" s="6" t="s">
        <v>262</v>
      </c>
      <c r="G6" s="6" t="s">
        <v>261</v>
      </c>
      <c r="H6" s="6" t="s">
        <v>260</v>
      </c>
      <c r="I6" s="40" t="s">
        <v>259</v>
      </c>
      <c r="J6" s="41"/>
      <c r="K6" s="41"/>
    </row>
    <row r="7" spans="2:11" x14ac:dyDescent="0.25">
      <c r="C7" s="18">
        <v>43831</v>
      </c>
      <c r="D7" s="19" t="s">
        <v>264</v>
      </c>
      <c r="E7" s="13">
        <v>73813710</v>
      </c>
      <c r="F7" s="14" t="s">
        <v>24</v>
      </c>
      <c r="G7" s="17">
        <v>0.29166666666666669</v>
      </c>
      <c r="H7" s="17">
        <v>0.38194444444444442</v>
      </c>
      <c r="I7" s="14"/>
      <c r="J7" s="1"/>
      <c r="K7" s="1"/>
    </row>
    <row r="8" spans="2:11" x14ac:dyDescent="0.25">
      <c r="C8" s="18">
        <v>43831</v>
      </c>
      <c r="D8" s="19" t="s">
        <v>265</v>
      </c>
      <c r="E8" s="13">
        <v>25602987</v>
      </c>
      <c r="F8" s="14" t="s">
        <v>266</v>
      </c>
      <c r="G8" s="17">
        <v>0.34513888888888888</v>
      </c>
      <c r="H8" s="17">
        <v>0.35833333333333334</v>
      </c>
      <c r="I8" s="14"/>
      <c r="J8" s="1"/>
      <c r="K8" s="1"/>
    </row>
    <row r="9" spans="2:11" x14ac:dyDescent="0.25">
      <c r="C9" s="18">
        <v>43831</v>
      </c>
      <c r="D9" s="19" t="s">
        <v>267</v>
      </c>
      <c r="E9" s="13">
        <v>25518074</v>
      </c>
      <c r="F9" s="14" t="s">
        <v>268</v>
      </c>
      <c r="G9" s="17">
        <v>0.375</v>
      </c>
      <c r="H9" s="17">
        <v>0.5</v>
      </c>
      <c r="I9" s="14"/>
      <c r="J9" s="1"/>
      <c r="K9" s="1"/>
    </row>
    <row r="10" spans="2:11" x14ac:dyDescent="0.25">
      <c r="C10" s="18">
        <v>43831</v>
      </c>
      <c r="D10" s="19" t="s">
        <v>269</v>
      </c>
      <c r="E10" s="13">
        <v>25331554</v>
      </c>
      <c r="F10" s="14" t="s">
        <v>270</v>
      </c>
      <c r="G10" s="17">
        <v>0.375</v>
      </c>
      <c r="H10" s="17">
        <v>0.5</v>
      </c>
      <c r="I10" s="14"/>
      <c r="J10" s="1"/>
      <c r="K10" s="1"/>
    </row>
    <row r="11" spans="2:11" x14ac:dyDescent="0.25">
      <c r="C11" s="18">
        <v>43831</v>
      </c>
      <c r="D11" s="19" t="s">
        <v>271</v>
      </c>
      <c r="E11" s="13">
        <v>46522021</v>
      </c>
      <c r="F11" s="14" t="s">
        <v>270</v>
      </c>
      <c r="G11" s="17">
        <v>0.375</v>
      </c>
      <c r="H11" s="17">
        <v>0.5</v>
      </c>
      <c r="I11" s="14"/>
      <c r="J11" s="1"/>
      <c r="K11" s="1"/>
    </row>
    <row r="12" spans="2:11" x14ac:dyDescent="0.25">
      <c r="C12" s="18">
        <v>43831</v>
      </c>
      <c r="D12" s="19" t="s">
        <v>272</v>
      </c>
      <c r="E12" s="13">
        <v>46899552</v>
      </c>
      <c r="F12" s="14" t="s">
        <v>273</v>
      </c>
      <c r="G12" s="17">
        <v>0.38541666666666669</v>
      </c>
      <c r="H12" s="17">
        <v>0.5</v>
      </c>
      <c r="I12" s="14"/>
      <c r="J12" s="1"/>
      <c r="K12" s="1"/>
    </row>
    <row r="13" spans="2:11" x14ac:dyDescent="0.25">
      <c r="C13" s="18">
        <v>43831</v>
      </c>
      <c r="D13" s="19" t="s">
        <v>274</v>
      </c>
      <c r="E13" s="13">
        <v>6065919</v>
      </c>
      <c r="F13" s="14" t="s">
        <v>268</v>
      </c>
      <c r="G13" s="17">
        <v>0.3972222222222222</v>
      </c>
      <c r="H13" s="17">
        <v>0.5</v>
      </c>
      <c r="I13" s="14"/>
      <c r="J13" s="1"/>
      <c r="K13" s="1"/>
    </row>
    <row r="14" spans="2:11" x14ac:dyDescent="0.25">
      <c r="C14" s="18">
        <v>43831</v>
      </c>
      <c r="D14" s="19" t="s">
        <v>275</v>
      </c>
      <c r="E14" s="13">
        <v>10347680</v>
      </c>
      <c r="F14" s="14" t="s">
        <v>270</v>
      </c>
      <c r="G14" s="17">
        <v>0.3979166666666667</v>
      </c>
      <c r="H14" s="17">
        <v>0.5</v>
      </c>
      <c r="I14" s="14"/>
      <c r="J14" s="1"/>
      <c r="K14" s="1"/>
    </row>
    <row r="15" spans="2:11" x14ac:dyDescent="0.25">
      <c r="C15" s="18">
        <v>43831</v>
      </c>
      <c r="D15" s="19" t="s">
        <v>276</v>
      </c>
      <c r="E15" s="13">
        <v>3595914</v>
      </c>
      <c r="F15" s="14" t="s">
        <v>270</v>
      </c>
      <c r="G15" s="17">
        <v>0.40763888888888888</v>
      </c>
      <c r="H15" s="17">
        <v>0.5</v>
      </c>
      <c r="I15" s="14"/>
      <c r="J15" s="1"/>
      <c r="K15" s="1"/>
    </row>
    <row r="16" spans="2:11" x14ac:dyDescent="0.25">
      <c r="C16" s="18">
        <v>43831</v>
      </c>
      <c r="D16" s="19" t="s">
        <v>277</v>
      </c>
      <c r="E16" s="13">
        <v>25574911</v>
      </c>
      <c r="F16" s="14" t="s">
        <v>278</v>
      </c>
      <c r="G16" s="17">
        <v>0.41666666666666669</v>
      </c>
      <c r="H16" s="17">
        <v>0.5</v>
      </c>
      <c r="I16" s="14"/>
      <c r="J16" s="1"/>
      <c r="K16" s="1"/>
    </row>
    <row r="17" spans="3:11" x14ac:dyDescent="0.25">
      <c r="C17" s="18">
        <v>43831</v>
      </c>
      <c r="D17" s="19" t="s">
        <v>279</v>
      </c>
      <c r="E17" s="13" t="s">
        <v>280</v>
      </c>
      <c r="F17" s="14" t="s">
        <v>270</v>
      </c>
      <c r="G17" s="17">
        <v>0.45902777777777781</v>
      </c>
      <c r="H17" s="17">
        <v>0.5</v>
      </c>
      <c r="I17" s="14"/>
      <c r="J17" s="1"/>
      <c r="K17" s="1"/>
    </row>
    <row r="18" spans="3:11" x14ac:dyDescent="0.25">
      <c r="C18" s="18">
        <v>43831</v>
      </c>
      <c r="D18" s="19" t="s">
        <v>281</v>
      </c>
      <c r="E18" s="13" t="s">
        <v>282</v>
      </c>
      <c r="F18" s="14" t="s">
        <v>270</v>
      </c>
      <c r="G18" s="17">
        <v>0.4597222222222222</v>
      </c>
      <c r="H18" s="17">
        <v>0.5</v>
      </c>
      <c r="I18" s="14"/>
      <c r="J18" s="1"/>
      <c r="K18" s="1"/>
    </row>
    <row r="19" spans="3:11" x14ac:dyDescent="0.25">
      <c r="C19" s="18">
        <v>43831</v>
      </c>
      <c r="D19" s="19" t="s">
        <v>283</v>
      </c>
      <c r="E19" s="13" t="s">
        <v>284</v>
      </c>
      <c r="F19" s="14" t="s">
        <v>270</v>
      </c>
      <c r="G19" s="17">
        <v>0.46249999999999997</v>
      </c>
      <c r="H19" s="17">
        <v>0.5</v>
      </c>
      <c r="I19" s="14"/>
      <c r="J19" s="1"/>
      <c r="K19" s="1"/>
    </row>
    <row r="20" spans="3:11" x14ac:dyDescent="0.25">
      <c r="C20" s="18">
        <v>43831</v>
      </c>
      <c r="D20" s="19" t="s">
        <v>285</v>
      </c>
      <c r="E20" s="13" t="s">
        <v>110</v>
      </c>
      <c r="F20" s="14" t="s">
        <v>278</v>
      </c>
      <c r="G20" s="17">
        <v>0.47638888888888892</v>
      </c>
      <c r="H20" s="17">
        <v>0.5</v>
      </c>
      <c r="I20" s="14"/>
      <c r="J20" s="1"/>
      <c r="K20" s="1"/>
    </row>
    <row r="21" spans="3:11" x14ac:dyDescent="0.25">
      <c r="C21" s="18">
        <v>43831</v>
      </c>
      <c r="D21" s="19" t="s">
        <v>286</v>
      </c>
      <c r="E21" s="13" t="s">
        <v>287</v>
      </c>
      <c r="F21" s="14" t="s">
        <v>270</v>
      </c>
      <c r="G21" s="17">
        <v>0.48541666666666666</v>
      </c>
      <c r="H21" s="17">
        <v>0.5</v>
      </c>
      <c r="I21" s="14"/>
      <c r="J21" s="1"/>
      <c r="K21" s="1"/>
    </row>
    <row r="22" spans="3:11" x14ac:dyDescent="0.25">
      <c r="C22" s="18">
        <v>43831</v>
      </c>
      <c r="D22" s="19" t="s">
        <v>288</v>
      </c>
      <c r="E22" s="13" t="s">
        <v>289</v>
      </c>
      <c r="F22" s="14" t="s">
        <v>290</v>
      </c>
      <c r="G22" s="17">
        <v>0.50208333333333333</v>
      </c>
      <c r="H22" s="17">
        <v>0.5</v>
      </c>
      <c r="I22" s="14"/>
      <c r="J22" s="1"/>
      <c r="K22" s="1"/>
    </row>
    <row r="23" spans="3:11" x14ac:dyDescent="0.25">
      <c r="C23" s="18">
        <v>43831</v>
      </c>
      <c r="D23" s="19" t="s">
        <v>291</v>
      </c>
      <c r="E23" s="13" t="s">
        <v>292</v>
      </c>
      <c r="F23" s="14" t="s">
        <v>270</v>
      </c>
      <c r="G23" s="17">
        <v>0.50347222222222221</v>
      </c>
      <c r="H23" s="17">
        <v>0.5</v>
      </c>
      <c r="I23" s="14"/>
      <c r="J23" s="1"/>
      <c r="K23" s="1"/>
    </row>
    <row r="24" spans="3:11" x14ac:dyDescent="0.25">
      <c r="C24" s="18">
        <v>43831</v>
      </c>
      <c r="D24" s="19" t="s">
        <v>293</v>
      </c>
      <c r="E24" s="13" t="s">
        <v>294</v>
      </c>
      <c r="F24" s="14" t="s">
        <v>278</v>
      </c>
      <c r="G24" s="17">
        <v>0.625</v>
      </c>
      <c r="H24" s="17">
        <v>0.71527777777777779</v>
      </c>
      <c r="I24" s="14"/>
      <c r="J24" s="1"/>
      <c r="K24" s="1"/>
    </row>
    <row r="25" spans="3:11" x14ac:dyDescent="0.25">
      <c r="C25" s="18">
        <v>43831</v>
      </c>
      <c r="D25" s="19" t="s">
        <v>295</v>
      </c>
      <c r="E25" s="13" t="s">
        <v>4</v>
      </c>
      <c r="F25" s="14" t="s">
        <v>278</v>
      </c>
      <c r="G25" s="17">
        <v>0.625</v>
      </c>
      <c r="H25" s="17">
        <v>0.70833333333333337</v>
      </c>
      <c r="I25" s="14"/>
      <c r="J25" s="1"/>
      <c r="K25" s="1"/>
    </row>
    <row r="26" spans="3:11" x14ac:dyDescent="0.25">
      <c r="C26" s="18">
        <v>43831</v>
      </c>
      <c r="D26" s="19" t="s">
        <v>296</v>
      </c>
      <c r="E26" s="13" t="s">
        <v>297</v>
      </c>
      <c r="F26" s="14" t="s">
        <v>278</v>
      </c>
      <c r="G26" s="17">
        <v>0.625</v>
      </c>
      <c r="H26" s="17">
        <v>0.71388888888888891</v>
      </c>
      <c r="I26" s="14"/>
      <c r="J26" s="1"/>
      <c r="K26" s="1"/>
    </row>
    <row r="27" spans="3:11" x14ac:dyDescent="0.25">
      <c r="C27" s="18">
        <v>43831</v>
      </c>
      <c r="D27" s="19" t="s">
        <v>298</v>
      </c>
      <c r="E27" s="13" t="s">
        <v>299</v>
      </c>
      <c r="F27" s="14" t="s">
        <v>278</v>
      </c>
      <c r="G27" s="17">
        <v>0.625</v>
      </c>
      <c r="H27" s="17">
        <v>0.72916666666666663</v>
      </c>
      <c r="I27" s="14"/>
      <c r="J27" s="1"/>
      <c r="K27" s="1"/>
    </row>
    <row r="28" spans="3:11" x14ac:dyDescent="0.25">
      <c r="C28" s="18">
        <v>43831</v>
      </c>
      <c r="D28" s="19" t="s">
        <v>300</v>
      </c>
      <c r="E28" s="13" t="s">
        <v>301</v>
      </c>
      <c r="F28" s="14" t="s">
        <v>278</v>
      </c>
      <c r="G28" s="17">
        <v>0.625</v>
      </c>
      <c r="H28" s="17">
        <v>0.73333333333333339</v>
      </c>
      <c r="I28" s="14"/>
      <c r="J28" s="1"/>
      <c r="K28" s="1"/>
    </row>
    <row r="29" spans="3:11" x14ac:dyDescent="0.25">
      <c r="C29" s="18">
        <v>43831</v>
      </c>
      <c r="D29" s="19" t="s">
        <v>302</v>
      </c>
      <c r="E29" s="13" t="s">
        <v>112</v>
      </c>
      <c r="F29" s="14" t="s">
        <v>270</v>
      </c>
      <c r="G29" s="17">
        <v>0.625</v>
      </c>
      <c r="H29" s="17">
        <v>0.7319444444444444</v>
      </c>
      <c r="I29" s="14"/>
      <c r="J29" s="1"/>
      <c r="K29" s="1"/>
    </row>
    <row r="30" spans="3:11" x14ac:dyDescent="0.25">
      <c r="C30" s="18">
        <v>43831</v>
      </c>
      <c r="D30" s="19" t="s">
        <v>303</v>
      </c>
      <c r="E30" s="13" t="s">
        <v>304</v>
      </c>
      <c r="F30" s="14" t="s">
        <v>278</v>
      </c>
      <c r="G30" s="17">
        <v>0.625</v>
      </c>
      <c r="H30" s="17">
        <v>0.7416666666666667</v>
      </c>
      <c r="I30" s="14"/>
      <c r="J30" s="1"/>
      <c r="K30" s="1"/>
    </row>
    <row r="31" spans="3:11" x14ac:dyDescent="0.25">
      <c r="C31" s="18">
        <v>43831</v>
      </c>
      <c r="D31" s="19" t="s">
        <v>305</v>
      </c>
      <c r="E31" s="13" t="s">
        <v>306</v>
      </c>
      <c r="F31" s="14" t="s">
        <v>278</v>
      </c>
      <c r="G31" s="17">
        <v>0.625</v>
      </c>
      <c r="H31" s="17">
        <v>0.73263888888888884</v>
      </c>
      <c r="I31" s="14"/>
      <c r="J31" s="1"/>
      <c r="K31" s="1"/>
    </row>
    <row r="32" spans="3:11" x14ac:dyDescent="0.25">
      <c r="C32" s="18">
        <v>43831</v>
      </c>
      <c r="D32" s="19" t="s">
        <v>307</v>
      </c>
      <c r="E32" s="13" t="s">
        <v>308</v>
      </c>
      <c r="F32" s="14" t="s">
        <v>270</v>
      </c>
      <c r="G32" s="17">
        <v>0.625</v>
      </c>
      <c r="H32" s="17">
        <v>0.73541666666666661</v>
      </c>
      <c r="I32" s="14"/>
      <c r="J32" s="1"/>
      <c r="K32" s="1"/>
    </row>
    <row r="33" spans="3:11" x14ac:dyDescent="0.25">
      <c r="C33" s="18">
        <v>43831</v>
      </c>
      <c r="D33" s="19" t="s">
        <v>309</v>
      </c>
      <c r="E33" s="13" t="s">
        <v>310</v>
      </c>
      <c r="F33" s="14" t="s">
        <v>270</v>
      </c>
      <c r="G33" s="17">
        <v>0.625</v>
      </c>
      <c r="H33" s="17">
        <v>0.70833333333333337</v>
      </c>
      <c r="I33" s="14"/>
      <c r="J33" s="1"/>
      <c r="K33" s="1"/>
    </row>
    <row r="34" spans="3:11" x14ac:dyDescent="0.25">
      <c r="C34" s="18">
        <v>43831</v>
      </c>
      <c r="D34" s="19" t="s">
        <v>311</v>
      </c>
      <c r="E34" s="13" t="s">
        <v>312</v>
      </c>
      <c r="F34" s="14" t="s">
        <v>278</v>
      </c>
      <c r="G34" s="17">
        <v>0.625</v>
      </c>
      <c r="H34" s="17">
        <v>0.71458333333333324</v>
      </c>
      <c r="I34" s="14"/>
      <c r="J34" s="1"/>
      <c r="K34" s="1"/>
    </row>
    <row r="35" spans="3:11" x14ac:dyDescent="0.25">
      <c r="C35" s="18">
        <v>43831</v>
      </c>
      <c r="D35" s="19" t="s">
        <v>313</v>
      </c>
      <c r="E35" s="13" t="s">
        <v>314</v>
      </c>
      <c r="F35" s="14" t="s">
        <v>278</v>
      </c>
      <c r="G35" s="17">
        <v>0.625</v>
      </c>
      <c r="H35" s="17">
        <v>0.7368055555555556</v>
      </c>
      <c r="I35" s="14"/>
      <c r="J35" s="1"/>
      <c r="K35" s="1"/>
    </row>
    <row r="36" spans="3:11" x14ac:dyDescent="0.25">
      <c r="C36" s="18">
        <v>43831</v>
      </c>
      <c r="D36" s="19" t="s">
        <v>315</v>
      </c>
      <c r="E36" s="13" t="s">
        <v>316</v>
      </c>
      <c r="F36" s="14" t="s">
        <v>270</v>
      </c>
      <c r="G36" s="17">
        <v>0.625</v>
      </c>
      <c r="H36" s="17">
        <v>0.71180555555555547</v>
      </c>
      <c r="I36" s="14"/>
      <c r="J36" s="1"/>
      <c r="K36" s="1"/>
    </row>
    <row r="37" spans="3:11" x14ac:dyDescent="0.25">
      <c r="C37" s="18">
        <v>43831</v>
      </c>
      <c r="D37" s="19" t="s">
        <v>317</v>
      </c>
      <c r="E37" s="13" t="s">
        <v>318</v>
      </c>
      <c r="F37" s="14" t="s">
        <v>270</v>
      </c>
      <c r="G37" s="17">
        <v>0.625</v>
      </c>
      <c r="H37" s="17">
        <v>0.71527777777777779</v>
      </c>
      <c r="I37" s="14"/>
      <c r="J37" s="1"/>
      <c r="K37" s="1"/>
    </row>
    <row r="38" spans="3:11" x14ac:dyDescent="0.25">
      <c r="C38" s="18">
        <v>43831</v>
      </c>
      <c r="D38" s="19" t="s">
        <v>319</v>
      </c>
      <c r="E38" s="13" t="s">
        <v>320</v>
      </c>
      <c r="F38" s="14" t="s">
        <v>290</v>
      </c>
      <c r="G38" s="17">
        <v>0.625</v>
      </c>
      <c r="H38" s="17">
        <v>0.72430555555555554</v>
      </c>
      <c r="I38" s="14"/>
      <c r="J38" s="1"/>
      <c r="K38" s="1"/>
    </row>
    <row r="39" spans="3:11" x14ac:dyDescent="0.25">
      <c r="C39" s="18">
        <v>43831</v>
      </c>
      <c r="D39" s="19" t="s">
        <v>321</v>
      </c>
      <c r="E39" s="13" t="s">
        <v>322</v>
      </c>
      <c r="F39" s="14" t="s">
        <v>290</v>
      </c>
      <c r="G39" s="17">
        <v>0.625</v>
      </c>
      <c r="H39" s="17">
        <v>0.70833333333333337</v>
      </c>
      <c r="I39" s="14"/>
      <c r="J39" s="1"/>
      <c r="K39" s="1"/>
    </row>
    <row r="40" spans="3:11" x14ac:dyDescent="0.25">
      <c r="C40" s="18">
        <v>43831</v>
      </c>
      <c r="D40" s="19" t="s">
        <v>323</v>
      </c>
      <c r="E40" s="13" t="s">
        <v>324</v>
      </c>
      <c r="F40" s="14" t="s">
        <v>278</v>
      </c>
      <c r="G40" s="17">
        <v>0.63194444444444442</v>
      </c>
      <c r="H40" s="17">
        <v>0.71527777777777779</v>
      </c>
      <c r="I40" s="14"/>
      <c r="J40" s="1"/>
      <c r="K40" s="1"/>
    </row>
    <row r="41" spans="3:11" x14ac:dyDescent="0.25">
      <c r="C41" s="18">
        <v>43831</v>
      </c>
      <c r="D41" s="19" t="s">
        <v>325</v>
      </c>
      <c r="E41" s="13" t="s">
        <v>326</v>
      </c>
      <c r="F41" s="14" t="s">
        <v>278</v>
      </c>
      <c r="G41" s="17">
        <v>0.63194444444444442</v>
      </c>
      <c r="H41" s="17">
        <v>0.73958333333333337</v>
      </c>
      <c r="I41" s="14"/>
      <c r="J41" s="1"/>
      <c r="K41" s="1"/>
    </row>
    <row r="42" spans="3:11" x14ac:dyDescent="0.25">
      <c r="C42" s="18">
        <v>43831</v>
      </c>
      <c r="D42" s="19" t="s">
        <v>327</v>
      </c>
      <c r="E42" s="13" t="s">
        <v>328</v>
      </c>
      <c r="F42" s="14" t="s">
        <v>278</v>
      </c>
      <c r="G42" s="17">
        <v>0.63194444444444442</v>
      </c>
      <c r="H42" s="17">
        <v>0.71527777777777779</v>
      </c>
      <c r="I42" s="14"/>
      <c r="J42" s="1"/>
      <c r="K42" s="1"/>
    </row>
    <row r="43" spans="3:11" x14ac:dyDescent="0.25">
      <c r="C43" s="18">
        <v>43831</v>
      </c>
      <c r="D43" s="19" t="s">
        <v>329</v>
      </c>
      <c r="E43" s="13" t="s">
        <v>330</v>
      </c>
      <c r="F43" s="14" t="s">
        <v>278</v>
      </c>
      <c r="G43" s="17">
        <v>0.63194444444444442</v>
      </c>
      <c r="H43" s="17">
        <v>0.73958333333333337</v>
      </c>
      <c r="I43" s="14"/>
      <c r="J43" s="1"/>
      <c r="K43" s="1"/>
    </row>
    <row r="44" spans="3:11" x14ac:dyDescent="0.25">
      <c r="C44" s="18">
        <v>43831</v>
      </c>
      <c r="D44" s="19" t="s">
        <v>331</v>
      </c>
      <c r="E44" s="13" t="s">
        <v>332</v>
      </c>
      <c r="F44" s="14" t="s">
        <v>290</v>
      </c>
      <c r="G44" s="17">
        <v>0.63402777777777775</v>
      </c>
      <c r="H44" s="17">
        <v>0.72430555555555554</v>
      </c>
      <c r="I44" s="14"/>
      <c r="J44" s="1"/>
      <c r="K44" s="1"/>
    </row>
    <row r="45" spans="3:11" x14ac:dyDescent="0.25">
      <c r="C45" s="18">
        <v>43831</v>
      </c>
      <c r="D45" s="19" t="s">
        <v>333</v>
      </c>
      <c r="E45" s="13" t="s">
        <v>191</v>
      </c>
      <c r="F45" s="14" t="s">
        <v>290</v>
      </c>
      <c r="G45" s="17">
        <v>0.63958333333333328</v>
      </c>
      <c r="H45" s="17">
        <v>0.74722222222222223</v>
      </c>
      <c r="I45" s="14"/>
      <c r="J45" s="1"/>
      <c r="K45" s="1"/>
    </row>
    <row r="46" spans="3:11" x14ac:dyDescent="0.25">
      <c r="C46" s="18">
        <v>43831</v>
      </c>
      <c r="D46" s="19" t="s">
        <v>334</v>
      </c>
      <c r="E46" s="13" t="s">
        <v>335</v>
      </c>
      <c r="F46" s="14" t="s">
        <v>278</v>
      </c>
      <c r="G46" s="17">
        <v>0.64583333333333337</v>
      </c>
      <c r="H46" s="17">
        <v>0.74236111111111114</v>
      </c>
      <c r="I46" s="14"/>
      <c r="J46" s="1"/>
      <c r="K46" s="1"/>
    </row>
    <row r="47" spans="3:11" x14ac:dyDescent="0.25">
      <c r="C47" s="18">
        <v>43831</v>
      </c>
      <c r="D47" s="19" t="s">
        <v>336</v>
      </c>
      <c r="E47" s="13" t="s">
        <v>337</v>
      </c>
      <c r="F47" s="14" t="s">
        <v>278</v>
      </c>
      <c r="G47" s="17">
        <v>0.64583333333333337</v>
      </c>
      <c r="H47" s="17">
        <v>0.72222222222222221</v>
      </c>
      <c r="I47" s="14"/>
      <c r="J47" s="1"/>
      <c r="K47" s="1"/>
    </row>
    <row r="48" spans="3:11" x14ac:dyDescent="0.25">
      <c r="C48" s="18">
        <v>43831</v>
      </c>
      <c r="D48" s="19" t="s">
        <v>338</v>
      </c>
      <c r="E48" s="13" t="s">
        <v>339</v>
      </c>
      <c r="F48" s="14" t="s">
        <v>278</v>
      </c>
      <c r="G48" s="17">
        <v>0.64652777777777781</v>
      </c>
      <c r="H48" s="17">
        <v>0.74236111111111114</v>
      </c>
      <c r="I48" s="14"/>
      <c r="J48" s="1"/>
      <c r="K48" s="1"/>
    </row>
    <row r="49" spans="3:11" x14ac:dyDescent="0.25">
      <c r="C49" s="18">
        <v>43831</v>
      </c>
      <c r="D49" s="19" t="s">
        <v>340</v>
      </c>
      <c r="E49" s="13" t="s">
        <v>11</v>
      </c>
      <c r="F49" s="14" t="s">
        <v>290</v>
      </c>
      <c r="G49" s="17">
        <v>0.64722222222222225</v>
      </c>
      <c r="H49" s="17">
        <v>0.72638888888888886</v>
      </c>
      <c r="I49" s="14"/>
      <c r="J49" s="1"/>
      <c r="K49" s="1"/>
    </row>
    <row r="50" spans="3:11" x14ac:dyDescent="0.25">
      <c r="C50" s="18">
        <v>43831</v>
      </c>
      <c r="D50" s="19" t="s">
        <v>341</v>
      </c>
      <c r="E50" s="13" t="s">
        <v>342</v>
      </c>
      <c r="F50" s="14" t="s">
        <v>278</v>
      </c>
      <c r="G50" s="17">
        <v>0.6479166666666667</v>
      </c>
      <c r="H50" s="17">
        <v>0.72430555555555554</v>
      </c>
      <c r="I50" s="14"/>
      <c r="J50" s="1"/>
      <c r="K50" s="1"/>
    </row>
    <row r="51" spans="3:11" x14ac:dyDescent="0.25">
      <c r="C51" s="18">
        <v>43831</v>
      </c>
      <c r="D51" s="19" t="s">
        <v>343</v>
      </c>
      <c r="E51" s="13" t="s">
        <v>344</v>
      </c>
      <c r="F51" s="14" t="s">
        <v>278</v>
      </c>
      <c r="G51" s="17">
        <v>0.64861111111111114</v>
      </c>
      <c r="H51" s="17">
        <v>0.72152777777777777</v>
      </c>
      <c r="I51" s="14"/>
      <c r="J51" s="1"/>
      <c r="K51" s="1"/>
    </row>
    <row r="52" spans="3:11" x14ac:dyDescent="0.25">
      <c r="C52" s="18">
        <v>43831</v>
      </c>
      <c r="D52" s="19" t="s">
        <v>345</v>
      </c>
      <c r="E52" s="13" t="s">
        <v>346</v>
      </c>
      <c r="F52" s="14" t="s">
        <v>278</v>
      </c>
      <c r="G52" s="17">
        <v>0.64861111111111114</v>
      </c>
      <c r="H52" s="17">
        <v>0.7284722222222223</v>
      </c>
      <c r="I52" s="14"/>
      <c r="J52" s="1"/>
      <c r="K52" s="1"/>
    </row>
    <row r="53" spans="3:11" x14ac:dyDescent="0.25">
      <c r="C53" s="18">
        <v>43831</v>
      </c>
      <c r="D53" s="19" t="s">
        <v>347</v>
      </c>
      <c r="E53" s="13" t="s">
        <v>348</v>
      </c>
      <c r="F53" s="14" t="s">
        <v>278</v>
      </c>
      <c r="G53" s="17">
        <v>0.64861111111111114</v>
      </c>
      <c r="H53" s="17">
        <v>0.7284722222222223</v>
      </c>
      <c r="I53" s="14"/>
      <c r="J53" s="1"/>
      <c r="K53" s="1"/>
    </row>
    <row r="54" spans="3:11" x14ac:dyDescent="0.25">
      <c r="C54" s="18">
        <v>43831</v>
      </c>
      <c r="D54" s="19" t="s">
        <v>349</v>
      </c>
      <c r="E54" s="13" t="s">
        <v>350</v>
      </c>
      <c r="F54" s="14" t="s">
        <v>278</v>
      </c>
      <c r="G54" s="17">
        <v>0.65069444444444446</v>
      </c>
      <c r="H54" s="17">
        <v>0.72777777777777775</v>
      </c>
      <c r="I54" s="14"/>
      <c r="J54" s="1"/>
      <c r="K54" s="1"/>
    </row>
    <row r="55" spans="3:11" x14ac:dyDescent="0.25">
      <c r="C55" s="18">
        <v>43831</v>
      </c>
      <c r="D55" s="19" t="s">
        <v>351</v>
      </c>
      <c r="E55" s="13" t="s">
        <v>352</v>
      </c>
      <c r="F55" s="14" t="s">
        <v>278</v>
      </c>
      <c r="G55" s="17">
        <v>0.65069444444444446</v>
      </c>
      <c r="H55" s="17">
        <v>0.74722222222222223</v>
      </c>
      <c r="I55" s="14"/>
      <c r="J55" s="1"/>
      <c r="K55" s="1"/>
    </row>
    <row r="56" spans="3:11" x14ac:dyDescent="0.25">
      <c r="C56" s="18">
        <v>43831</v>
      </c>
      <c r="D56" s="19" t="s">
        <v>353</v>
      </c>
      <c r="E56" s="13" t="s">
        <v>354</v>
      </c>
      <c r="F56" s="14" t="s">
        <v>270</v>
      </c>
      <c r="G56" s="17">
        <v>0.65208333333333335</v>
      </c>
      <c r="H56" s="17">
        <v>0.7416666666666667</v>
      </c>
      <c r="I56" s="14"/>
      <c r="J56" s="1"/>
      <c r="K56" s="1"/>
    </row>
    <row r="57" spans="3:11" x14ac:dyDescent="0.25">
      <c r="C57" s="18">
        <v>43831</v>
      </c>
      <c r="D57" s="19" t="s">
        <v>355</v>
      </c>
      <c r="E57" s="13" t="s">
        <v>356</v>
      </c>
      <c r="F57" s="14" t="s">
        <v>270</v>
      </c>
      <c r="G57" s="17">
        <v>0.65208333333333335</v>
      </c>
      <c r="H57" s="17">
        <v>0.72638888888888886</v>
      </c>
      <c r="I57" s="14"/>
      <c r="J57" s="1"/>
      <c r="K57" s="1"/>
    </row>
    <row r="58" spans="3:11" x14ac:dyDescent="0.25">
      <c r="C58" s="18">
        <v>43831</v>
      </c>
      <c r="D58" s="19" t="s">
        <v>357</v>
      </c>
      <c r="E58" s="13" t="s">
        <v>358</v>
      </c>
      <c r="F58" s="14" t="s">
        <v>278</v>
      </c>
      <c r="G58" s="17">
        <v>0.65833333333333333</v>
      </c>
      <c r="H58" s="17">
        <v>0.72430555555555554</v>
      </c>
      <c r="I58" s="14" t="s">
        <v>359</v>
      </c>
      <c r="J58" s="1"/>
      <c r="K58" s="1"/>
    </row>
    <row r="59" spans="3:11" x14ac:dyDescent="0.25">
      <c r="C59" s="18">
        <v>43831</v>
      </c>
      <c r="D59" s="19" t="s">
        <v>360</v>
      </c>
      <c r="E59" s="13" t="s">
        <v>361</v>
      </c>
      <c r="F59" s="14" t="s">
        <v>270</v>
      </c>
      <c r="G59" s="17">
        <v>0.66875000000000007</v>
      </c>
      <c r="H59" s="17">
        <v>0.72638888888888886</v>
      </c>
      <c r="I59" s="14"/>
      <c r="J59" s="1"/>
      <c r="K59" s="1"/>
    </row>
    <row r="60" spans="3:11" x14ac:dyDescent="0.25">
      <c r="C60" s="18">
        <v>43831</v>
      </c>
      <c r="D60" s="19" t="s">
        <v>362</v>
      </c>
      <c r="E60" s="13" t="s">
        <v>363</v>
      </c>
      <c r="F60" s="14" t="s">
        <v>278</v>
      </c>
      <c r="G60" s="17">
        <v>0.67361111111111116</v>
      </c>
      <c r="H60" s="17">
        <v>0.72777777777777775</v>
      </c>
      <c r="I60" s="14"/>
      <c r="J60" s="1"/>
      <c r="K60" s="1"/>
    </row>
    <row r="61" spans="3:11" x14ac:dyDescent="0.25">
      <c r="C61" s="18">
        <v>43831</v>
      </c>
      <c r="D61" s="19" t="s">
        <v>364</v>
      </c>
      <c r="E61" s="13" t="s">
        <v>365</v>
      </c>
      <c r="F61" s="14" t="s">
        <v>270</v>
      </c>
      <c r="G61" s="17">
        <v>0.67499999999999993</v>
      </c>
      <c r="H61" s="17">
        <v>0.7416666666666667</v>
      </c>
      <c r="I61" s="14"/>
      <c r="J61" s="1"/>
      <c r="K61" s="1"/>
    </row>
    <row r="62" spans="3:11" x14ac:dyDescent="0.25">
      <c r="C62" s="18">
        <v>43832</v>
      </c>
      <c r="D62" s="19" t="s">
        <v>366</v>
      </c>
      <c r="E62" s="13" t="s">
        <v>367</v>
      </c>
      <c r="F62" s="14" t="s">
        <v>368</v>
      </c>
      <c r="G62" s="17">
        <v>0.25694444444444448</v>
      </c>
      <c r="H62" s="17">
        <v>0.38194444444444442</v>
      </c>
      <c r="I62" s="14"/>
      <c r="J62" s="1"/>
      <c r="K62" s="1"/>
    </row>
    <row r="63" spans="3:11" x14ac:dyDescent="0.25">
      <c r="C63" s="18">
        <v>43832</v>
      </c>
      <c r="D63" s="19" t="s">
        <v>369</v>
      </c>
      <c r="E63" s="13" t="s">
        <v>370</v>
      </c>
      <c r="F63" s="14" t="s">
        <v>368</v>
      </c>
      <c r="G63" s="17">
        <v>0.2638888888888889</v>
      </c>
      <c r="H63" s="17">
        <v>0.35833333333333334</v>
      </c>
      <c r="I63" s="14"/>
      <c r="J63" s="1"/>
      <c r="K63" s="1"/>
    </row>
    <row r="64" spans="3:11" x14ac:dyDescent="0.25">
      <c r="C64" s="18">
        <v>43832</v>
      </c>
      <c r="D64" s="19" t="s">
        <v>371</v>
      </c>
      <c r="E64" s="13" t="s">
        <v>372</v>
      </c>
      <c r="F64" s="14" t="s">
        <v>368</v>
      </c>
      <c r="G64" s="17">
        <v>0.3034722222222222</v>
      </c>
      <c r="H64" s="17">
        <v>0.5</v>
      </c>
      <c r="I64" s="14"/>
      <c r="J64" s="1"/>
      <c r="K64" s="1"/>
    </row>
    <row r="65" spans="3:11" x14ac:dyDescent="0.25">
      <c r="C65" s="18">
        <v>43832</v>
      </c>
      <c r="D65" s="19" t="s">
        <v>373</v>
      </c>
      <c r="E65" s="13" t="s">
        <v>374</v>
      </c>
      <c r="F65" s="14" t="s">
        <v>368</v>
      </c>
      <c r="G65" s="17">
        <v>0.30902777777777779</v>
      </c>
      <c r="H65" s="17">
        <v>0.5</v>
      </c>
      <c r="I65" s="14"/>
      <c r="J65" s="1"/>
      <c r="K65" s="1"/>
    </row>
    <row r="66" spans="3:11" x14ac:dyDescent="0.25">
      <c r="C66" s="18">
        <v>43832</v>
      </c>
      <c r="D66" s="19" t="s">
        <v>375</v>
      </c>
      <c r="E66" s="13" t="s">
        <v>376</v>
      </c>
      <c r="F66" s="14" t="s">
        <v>368</v>
      </c>
      <c r="G66" s="17">
        <v>0.3125</v>
      </c>
      <c r="H66" s="17">
        <v>0.5</v>
      </c>
      <c r="I66" s="14"/>
      <c r="J66" s="1"/>
      <c r="K66" s="1"/>
    </row>
    <row r="67" spans="3:11" ht="30" x14ac:dyDescent="0.25">
      <c r="C67" s="18">
        <v>43832</v>
      </c>
      <c r="D67" s="19" t="s">
        <v>377</v>
      </c>
      <c r="E67" s="13" t="s">
        <v>378</v>
      </c>
      <c r="F67" s="14" t="s">
        <v>379</v>
      </c>
      <c r="G67" s="17">
        <v>0.32013888888888892</v>
      </c>
      <c r="H67" s="17">
        <v>0.5</v>
      </c>
      <c r="I67" s="14" t="s">
        <v>380</v>
      </c>
      <c r="J67" s="1"/>
      <c r="K67" s="1"/>
    </row>
    <row r="68" spans="3:11" x14ac:dyDescent="0.25">
      <c r="C68" s="18">
        <v>43832</v>
      </c>
      <c r="D68" s="19" t="s">
        <v>381</v>
      </c>
      <c r="E68" s="13" t="s">
        <v>382</v>
      </c>
      <c r="F68" s="14" t="s">
        <v>368</v>
      </c>
      <c r="G68" s="17">
        <v>0.32291666666666669</v>
      </c>
      <c r="H68" s="17">
        <v>0.5</v>
      </c>
      <c r="I68" s="14"/>
      <c r="J68" s="1"/>
      <c r="K68" s="1"/>
    </row>
    <row r="69" spans="3:11" x14ac:dyDescent="0.25">
      <c r="C69" s="18">
        <v>43832</v>
      </c>
      <c r="D69" s="19" t="s">
        <v>383</v>
      </c>
      <c r="E69" s="13" t="s">
        <v>384</v>
      </c>
      <c r="F69" s="14" t="s">
        <v>368</v>
      </c>
      <c r="G69" s="17">
        <v>0.33055555555555555</v>
      </c>
      <c r="H69" s="17">
        <v>0.5</v>
      </c>
      <c r="I69" s="14"/>
      <c r="J69" s="1"/>
      <c r="K69" s="1"/>
    </row>
    <row r="70" spans="3:11" x14ac:dyDescent="0.25">
      <c r="C70" s="18">
        <v>43832</v>
      </c>
      <c r="D70" s="19" t="s">
        <v>385</v>
      </c>
      <c r="E70" s="13" t="s">
        <v>386</v>
      </c>
      <c r="F70" s="14" t="s">
        <v>387</v>
      </c>
      <c r="G70" s="17">
        <v>0.34791666666666665</v>
      </c>
      <c r="H70" s="17">
        <v>0.5</v>
      </c>
      <c r="I70" s="14"/>
      <c r="J70" s="1"/>
      <c r="K70" s="1"/>
    </row>
    <row r="71" spans="3:11" x14ac:dyDescent="0.25">
      <c r="C71" s="18">
        <v>43832</v>
      </c>
      <c r="D71" s="19" t="s">
        <v>388</v>
      </c>
      <c r="E71" s="13" t="s">
        <v>389</v>
      </c>
      <c r="F71" s="14" t="s">
        <v>368</v>
      </c>
      <c r="G71" s="17">
        <v>0.35347222222222219</v>
      </c>
      <c r="H71" s="17">
        <v>0.5</v>
      </c>
      <c r="I71" s="14"/>
      <c r="J71" s="1"/>
      <c r="K71" s="1"/>
    </row>
    <row r="72" spans="3:11" x14ac:dyDescent="0.25">
      <c r="C72" s="18">
        <v>43832</v>
      </c>
      <c r="D72" s="19" t="s">
        <v>390</v>
      </c>
      <c r="E72" s="13" t="s">
        <v>391</v>
      </c>
      <c r="F72" s="14" t="s">
        <v>270</v>
      </c>
      <c r="G72" s="17">
        <v>0.34722222222222227</v>
      </c>
      <c r="H72" s="17">
        <v>0.5</v>
      </c>
      <c r="I72" s="14"/>
      <c r="J72" s="1"/>
      <c r="K72" s="1"/>
    </row>
    <row r="73" spans="3:11" x14ac:dyDescent="0.25">
      <c r="C73" s="18">
        <v>43832</v>
      </c>
      <c r="D73" s="19" t="s">
        <v>392</v>
      </c>
      <c r="E73" s="13" t="s">
        <v>393</v>
      </c>
      <c r="F73" s="14" t="s">
        <v>368</v>
      </c>
      <c r="G73" s="17">
        <v>0.36319444444444443</v>
      </c>
      <c r="H73" s="17">
        <v>0.5</v>
      </c>
      <c r="I73" s="14"/>
      <c r="J73" s="1"/>
      <c r="K73" s="1"/>
    </row>
    <row r="74" spans="3:11" x14ac:dyDescent="0.25">
      <c r="C74" s="18">
        <v>43832</v>
      </c>
      <c r="D74" s="19" t="s">
        <v>394</v>
      </c>
      <c r="E74" s="13" t="s">
        <v>395</v>
      </c>
      <c r="F74" s="14" t="s">
        <v>396</v>
      </c>
      <c r="G74" s="17">
        <v>0.36805555555555558</v>
      </c>
      <c r="H74" s="17">
        <v>0.5</v>
      </c>
      <c r="I74" s="14"/>
      <c r="J74" s="1"/>
      <c r="K74" s="1"/>
    </row>
    <row r="75" spans="3:11" x14ac:dyDescent="0.25">
      <c r="C75" s="18">
        <v>43832</v>
      </c>
      <c r="D75" s="19" t="s">
        <v>397</v>
      </c>
      <c r="E75" s="13" t="s">
        <v>398</v>
      </c>
      <c r="F75" s="14" t="s">
        <v>368</v>
      </c>
      <c r="G75" s="17">
        <v>0.37708333333333338</v>
      </c>
      <c r="H75" s="17">
        <v>0.5</v>
      </c>
      <c r="I75" s="14"/>
      <c r="J75" s="1"/>
      <c r="K75" s="1"/>
    </row>
    <row r="76" spans="3:11" x14ac:dyDescent="0.25">
      <c r="C76" s="18">
        <v>43832</v>
      </c>
      <c r="D76" s="19" t="s">
        <v>399</v>
      </c>
      <c r="E76" s="13" t="s">
        <v>400</v>
      </c>
      <c r="F76" s="14" t="s">
        <v>368</v>
      </c>
      <c r="G76" s="17">
        <v>0.37708333333333338</v>
      </c>
      <c r="H76" s="17">
        <v>0.5</v>
      </c>
      <c r="I76" s="14"/>
      <c r="J76" s="1"/>
      <c r="K76" s="1"/>
    </row>
    <row r="77" spans="3:11" x14ac:dyDescent="0.25">
      <c r="C77" s="18">
        <v>43832</v>
      </c>
      <c r="D77" s="19" t="s">
        <v>345</v>
      </c>
      <c r="E77" s="13" t="s">
        <v>346</v>
      </c>
      <c r="F77" s="14" t="s">
        <v>278</v>
      </c>
      <c r="G77" s="17">
        <v>0.38055555555555554</v>
      </c>
      <c r="H77" s="17">
        <v>0.5</v>
      </c>
      <c r="I77" s="14"/>
      <c r="J77" s="1"/>
      <c r="K77" s="1"/>
    </row>
    <row r="78" spans="3:11" x14ac:dyDescent="0.25">
      <c r="C78" s="18">
        <v>43832</v>
      </c>
      <c r="D78" s="19" t="s">
        <v>401</v>
      </c>
      <c r="E78" s="13" t="s">
        <v>402</v>
      </c>
      <c r="F78" s="14" t="s">
        <v>273</v>
      </c>
      <c r="G78" s="17">
        <v>0.38958333333333334</v>
      </c>
      <c r="H78" s="17">
        <v>0.5</v>
      </c>
      <c r="I78" s="14"/>
      <c r="J78" s="1"/>
      <c r="K78" s="1"/>
    </row>
    <row r="79" spans="3:11" x14ac:dyDescent="0.25">
      <c r="C79" s="18">
        <v>43832</v>
      </c>
      <c r="D79" s="19" t="s">
        <v>403</v>
      </c>
      <c r="E79" s="13" t="s">
        <v>404</v>
      </c>
      <c r="F79" s="14" t="s">
        <v>368</v>
      </c>
      <c r="G79" s="17">
        <v>0.39513888888888887</v>
      </c>
      <c r="H79" s="17">
        <v>0.52500000000000002</v>
      </c>
      <c r="I79" s="14"/>
      <c r="J79" s="1"/>
      <c r="K79" s="1"/>
    </row>
    <row r="80" spans="3:11" x14ac:dyDescent="0.25">
      <c r="C80" s="18">
        <v>43832</v>
      </c>
      <c r="D80" s="19" t="s">
        <v>405</v>
      </c>
      <c r="E80" s="13" t="s">
        <v>406</v>
      </c>
      <c r="F80" s="14" t="s">
        <v>368</v>
      </c>
      <c r="G80" s="17">
        <v>0.40416666666666662</v>
      </c>
      <c r="H80" s="17">
        <v>0.55208333333333337</v>
      </c>
      <c r="I80" s="14"/>
      <c r="J80" s="1"/>
      <c r="K80" s="1"/>
    </row>
    <row r="81" spans="3:11" x14ac:dyDescent="0.25">
      <c r="C81" s="18">
        <v>43832</v>
      </c>
      <c r="D81" s="19" t="s">
        <v>313</v>
      </c>
      <c r="E81" s="13" t="s">
        <v>314</v>
      </c>
      <c r="F81" s="14" t="s">
        <v>278</v>
      </c>
      <c r="G81" s="17">
        <v>0.40833333333333338</v>
      </c>
      <c r="H81" s="17">
        <v>0.47222222222222227</v>
      </c>
      <c r="I81" s="14"/>
      <c r="J81" s="1"/>
      <c r="K81" s="1"/>
    </row>
    <row r="82" spans="3:11" x14ac:dyDescent="0.25">
      <c r="C82" s="18">
        <v>43832</v>
      </c>
      <c r="D82" s="19" t="s">
        <v>407</v>
      </c>
      <c r="E82" s="13" t="s">
        <v>408</v>
      </c>
      <c r="F82" s="14" t="s">
        <v>278</v>
      </c>
      <c r="G82" s="17">
        <v>0.40833333333333338</v>
      </c>
      <c r="H82" s="17">
        <v>0.47916666666666669</v>
      </c>
      <c r="I82" s="14"/>
      <c r="J82" s="1"/>
      <c r="K82" s="1"/>
    </row>
    <row r="83" spans="3:11" x14ac:dyDescent="0.25">
      <c r="C83" s="18">
        <v>43832</v>
      </c>
      <c r="D83" s="19" t="s">
        <v>311</v>
      </c>
      <c r="E83" s="13" t="s">
        <v>312</v>
      </c>
      <c r="F83" s="14" t="s">
        <v>278</v>
      </c>
      <c r="G83" s="17">
        <v>0.40833333333333338</v>
      </c>
      <c r="H83" s="17">
        <v>0.5</v>
      </c>
      <c r="I83" s="14"/>
      <c r="J83" s="1"/>
      <c r="K83" s="1"/>
    </row>
    <row r="84" spans="3:11" x14ac:dyDescent="0.25">
      <c r="C84" s="18">
        <v>43832</v>
      </c>
      <c r="D84" s="19" t="s">
        <v>409</v>
      </c>
      <c r="E84" s="13" t="s">
        <v>410</v>
      </c>
      <c r="F84" s="14" t="s">
        <v>368</v>
      </c>
      <c r="G84" s="17">
        <v>0.40972222222222227</v>
      </c>
      <c r="H84" s="17">
        <v>0.46527777777777773</v>
      </c>
      <c r="I84" s="14"/>
      <c r="J84" s="1"/>
      <c r="K84" s="1"/>
    </row>
    <row r="85" spans="3:11" x14ac:dyDescent="0.25">
      <c r="C85" s="18">
        <v>43832</v>
      </c>
      <c r="D85" s="19" t="s">
        <v>411</v>
      </c>
      <c r="E85" s="13" t="s">
        <v>412</v>
      </c>
      <c r="F85" s="14" t="s">
        <v>368</v>
      </c>
      <c r="G85" s="17">
        <v>0.40972222222222227</v>
      </c>
      <c r="H85" s="17">
        <v>0.4291666666666667</v>
      </c>
      <c r="I85" s="14"/>
      <c r="J85" s="1"/>
      <c r="K85" s="1"/>
    </row>
    <row r="86" spans="3:11" x14ac:dyDescent="0.25">
      <c r="C86" s="18">
        <v>43832</v>
      </c>
      <c r="D86" s="19" t="s">
        <v>413</v>
      </c>
      <c r="E86" s="13" t="s">
        <v>414</v>
      </c>
      <c r="F86" s="14" t="s">
        <v>278</v>
      </c>
      <c r="G86" s="17">
        <v>0.41319444444444442</v>
      </c>
      <c r="H86" s="17">
        <v>0.4777777777777778</v>
      </c>
      <c r="I86" s="14"/>
      <c r="J86" s="1"/>
      <c r="K86" s="1"/>
    </row>
    <row r="87" spans="3:11" x14ac:dyDescent="0.25">
      <c r="C87" s="18">
        <v>43832</v>
      </c>
      <c r="D87" s="19" t="s">
        <v>415</v>
      </c>
      <c r="E87" s="13" t="s">
        <v>416</v>
      </c>
      <c r="F87" s="14" t="s">
        <v>278</v>
      </c>
      <c r="G87" s="17">
        <v>0.41319444444444442</v>
      </c>
      <c r="H87" s="17">
        <v>0.48333333333333334</v>
      </c>
      <c r="I87" s="14"/>
      <c r="J87" s="1"/>
      <c r="K87" s="1"/>
    </row>
    <row r="88" spans="3:11" x14ac:dyDescent="0.25">
      <c r="C88" s="18">
        <v>43832</v>
      </c>
      <c r="D88" s="19" t="s">
        <v>417</v>
      </c>
      <c r="E88" s="13" t="s">
        <v>418</v>
      </c>
      <c r="F88" s="14" t="s">
        <v>368</v>
      </c>
      <c r="G88" s="17">
        <v>0.41388888888888892</v>
      </c>
      <c r="H88" s="17">
        <v>0.51041666666666663</v>
      </c>
      <c r="I88" s="14"/>
      <c r="J88" s="1"/>
      <c r="K88" s="1"/>
    </row>
    <row r="89" spans="3:11" x14ac:dyDescent="0.25">
      <c r="C89" s="18">
        <v>43832</v>
      </c>
      <c r="D89" s="19" t="s">
        <v>419</v>
      </c>
      <c r="E89" s="13" t="s">
        <v>420</v>
      </c>
      <c r="F89" s="14" t="s">
        <v>368</v>
      </c>
      <c r="G89" s="17">
        <v>0.41805555555555557</v>
      </c>
      <c r="H89" s="17">
        <v>0.51388888888888895</v>
      </c>
      <c r="I89" s="14"/>
      <c r="J89" s="1"/>
      <c r="K89" s="1"/>
    </row>
    <row r="90" spans="3:11" x14ac:dyDescent="0.25">
      <c r="C90" s="18">
        <v>43832</v>
      </c>
      <c r="D90" s="19" t="s">
        <v>421</v>
      </c>
      <c r="E90" s="13" t="s">
        <v>422</v>
      </c>
      <c r="F90" s="14" t="s">
        <v>278</v>
      </c>
      <c r="G90" s="17">
        <v>0.42083333333333334</v>
      </c>
      <c r="H90" s="17">
        <v>0.5180555555555556</v>
      </c>
      <c r="I90" s="14"/>
      <c r="J90" s="1"/>
      <c r="K90" s="1"/>
    </row>
    <row r="91" spans="3:11" x14ac:dyDescent="0.25">
      <c r="C91" s="18">
        <v>43832</v>
      </c>
      <c r="D91" s="19" t="s">
        <v>423</v>
      </c>
      <c r="E91" s="13" t="s">
        <v>424</v>
      </c>
      <c r="F91" s="14" t="s">
        <v>278</v>
      </c>
      <c r="G91" s="17">
        <v>0.42083333333333334</v>
      </c>
      <c r="H91" s="17">
        <v>0.53125</v>
      </c>
      <c r="I91" s="14"/>
      <c r="J91" s="1"/>
      <c r="K91" s="1"/>
    </row>
    <row r="92" spans="3:11" x14ac:dyDescent="0.25">
      <c r="C92" s="18">
        <v>43832</v>
      </c>
      <c r="D92" s="19" t="s">
        <v>425</v>
      </c>
      <c r="E92" s="13" t="s">
        <v>426</v>
      </c>
      <c r="F92" s="14" t="s">
        <v>368</v>
      </c>
      <c r="G92" s="17">
        <v>0.4236111111111111</v>
      </c>
      <c r="H92" s="17">
        <v>0.54166666666666663</v>
      </c>
      <c r="I92" s="14"/>
      <c r="J92" s="1"/>
      <c r="K92" s="1"/>
    </row>
    <row r="93" spans="3:11" x14ac:dyDescent="0.25">
      <c r="C93" s="18">
        <v>43832</v>
      </c>
      <c r="D93" s="19" t="s">
        <v>427</v>
      </c>
      <c r="E93" s="13" t="s">
        <v>428</v>
      </c>
      <c r="F93" s="14" t="s">
        <v>368</v>
      </c>
      <c r="G93" s="17">
        <v>0.42499999999999999</v>
      </c>
      <c r="H93" s="17">
        <v>0.53125</v>
      </c>
      <c r="I93" s="14"/>
      <c r="J93" s="1"/>
      <c r="K93" s="1"/>
    </row>
    <row r="94" spans="3:11" x14ac:dyDescent="0.25">
      <c r="C94" s="18">
        <v>43832</v>
      </c>
      <c r="D94" s="19" t="s">
        <v>321</v>
      </c>
      <c r="E94" s="13" t="s">
        <v>322</v>
      </c>
      <c r="F94" s="14" t="s">
        <v>290</v>
      </c>
      <c r="G94" s="17">
        <v>0.42708333333333331</v>
      </c>
      <c r="H94" s="17">
        <v>0.52500000000000002</v>
      </c>
      <c r="I94" s="14"/>
      <c r="J94" s="1"/>
      <c r="K94" s="1"/>
    </row>
    <row r="95" spans="3:11" x14ac:dyDescent="0.25">
      <c r="C95" s="18">
        <v>43832</v>
      </c>
      <c r="D95" s="19" t="s">
        <v>429</v>
      </c>
      <c r="E95" s="13" t="s">
        <v>430</v>
      </c>
      <c r="F95" s="14" t="s">
        <v>137</v>
      </c>
      <c r="G95" s="17">
        <v>0.4291666666666667</v>
      </c>
      <c r="H95" s="17">
        <v>0.57500000000000007</v>
      </c>
      <c r="I95" s="14"/>
      <c r="J95" s="1"/>
      <c r="K95" s="1"/>
    </row>
    <row r="96" spans="3:11" x14ac:dyDescent="0.25">
      <c r="C96" s="18">
        <v>43832</v>
      </c>
      <c r="D96" s="19" t="s">
        <v>431</v>
      </c>
      <c r="E96" s="13" t="s">
        <v>432</v>
      </c>
      <c r="F96" s="14" t="s">
        <v>368</v>
      </c>
      <c r="G96" s="17">
        <v>0.43402777777777773</v>
      </c>
      <c r="H96" s="17">
        <v>0.5541666666666667</v>
      </c>
      <c r="I96" s="14"/>
      <c r="J96" s="1"/>
      <c r="K96" s="1"/>
    </row>
    <row r="97" spans="3:11" x14ac:dyDescent="0.25">
      <c r="C97" s="18">
        <v>43832</v>
      </c>
      <c r="D97" s="19" t="s">
        <v>433</v>
      </c>
      <c r="E97" s="13" t="s">
        <v>434</v>
      </c>
      <c r="F97" s="14" t="s">
        <v>368</v>
      </c>
      <c r="G97" s="17">
        <v>0.43611111111111112</v>
      </c>
      <c r="H97" s="17">
        <v>0.58333333333333337</v>
      </c>
      <c r="I97" s="14" t="s">
        <v>435</v>
      </c>
      <c r="J97" s="1"/>
      <c r="K97" s="1"/>
    </row>
    <row r="98" spans="3:11" x14ac:dyDescent="0.25">
      <c r="C98" s="18">
        <v>43832</v>
      </c>
      <c r="D98" s="19" t="s">
        <v>436</v>
      </c>
      <c r="E98" s="13" t="s">
        <v>437</v>
      </c>
      <c r="F98" s="14" t="s">
        <v>438</v>
      </c>
      <c r="G98" s="17">
        <v>0.44861111111111113</v>
      </c>
      <c r="H98" s="17">
        <v>0.53333333333333333</v>
      </c>
      <c r="I98" s="14"/>
      <c r="J98" s="1"/>
      <c r="K98" s="1"/>
    </row>
    <row r="99" spans="3:11" x14ac:dyDescent="0.25">
      <c r="C99" s="18">
        <v>43832</v>
      </c>
      <c r="D99" s="19" t="s">
        <v>439</v>
      </c>
      <c r="E99" s="13" t="s">
        <v>12</v>
      </c>
      <c r="F99" s="14" t="s">
        <v>273</v>
      </c>
      <c r="G99" s="17">
        <v>0.44930555555555557</v>
      </c>
      <c r="H99" s="17">
        <v>0.5180555555555556</v>
      </c>
      <c r="I99" s="14"/>
      <c r="J99" s="1"/>
      <c r="K99" s="1"/>
    </row>
    <row r="100" spans="3:11" x14ac:dyDescent="0.25">
      <c r="C100" s="18">
        <v>43832</v>
      </c>
      <c r="D100" s="19" t="s">
        <v>440</v>
      </c>
      <c r="E100" s="13" t="s">
        <v>441</v>
      </c>
      <c r="F100" s="14" t="s">
        <v>290</v>
      </c>
      <c r="G100" s="17">
        <v>0.45</v>
      </c>
      <c r="H100" s="17">
        <v>0.51944444444444449</v>
      </c>
      <c r="I100" s="14"/>
      <c r="J100" s="1"/>
      <c r="K100" s="1"/>
    </row>
    <row r="101" spans="3:11" x14ac:dyDescent="0.25">
      <c r="C101" s="18">
        <v>43832</v>
      </c>
      <c r="D101" s="19" t="s">
        <v>442</v>
      </c>
      <c r="E101" s="13" t="s">
        <v>208</v>
      </c>
      <c r="F101" s="14" t="s">
        <v>443</v>
      </c>
      <c r="G101" s="17">
        <v>0.46666666666666662</v>
      </c>
      <c r="H101" s="17">
        <v>0.53333333333333333</v>
      </c>
      <c r="I101" s="14"/>
      <c r="J101" s="1"/>
      <c r="K101" s="1"/>
    </row>
    <row r="102" spans="3:11" x14ac:dyDescent="0.25">
      <c r="C102" s="18">
        <v>43832</v>
      </c>
      <c r="D102" s="19" t="s">
        <v>444</v>
      </c>
      <c r="E102" s="13" t="s">
        <v>445</v>
      </c>
      <c r="F102" s="14" t="s">
        <v>270</v>
      </c>
      <c r="G102" s="17">
        <v>0.47500000000000003</v>
      </c>
      <c r="H102" s="17">
        <v>0.55277777777777781</v>
      </c>
      <c r="I102" s="14"/>
      <c r="J102" s="1"/>
      <c r="K102" s="1"/>
    </row>
    <row r="103" spans="3:11" x14ac:dyDescent="0.25">
      <c r="C103" s="18">
        <v>43832</v>
      </c>
      <c r="D103" s="19" t="s">
        <v>446</v>
      </c>
      <c r="E103" s="13" t="s">
        <v>447</v>
      </c>
      <c r="F103" s="14" t="s">
        <v>290</v>
      </c>
      <c r="G103" s="17">
        <v>0.47638888888888892</v>
      </c>
      <c r="H103" s="17">
        <v>0.5541666666666667</v>
      </c>
      <c r="I103" s="14"/>
      <c r="J103" s="1"/>
      <c r="K103" s="1"/>
    </row>
    <row r="104" spans="3:11" x14ac:dyDescent="0.25">
      <c r="C104" s="18">
        <v>43832</v>
      </c>
      <c r="D104" s="19" t="s">
        <v>448</v>
      </c>
      <c r="E104" s="13" t="s">
        <v>449</v>
      </c>
      <c r="F104" s="14" t="s">
        <v>268</v>
      </c>
      <c r="G104" s="17">
        <v>0.48194444444444445</v>
      </c>
      <c r="H104" s="17">
        <v>0.55555555555555558</v>
      </c>
      <c r="I104" s="14"/>
      <c r="J104" s="1"/>
      <c r="K104" s="1"/>
    </row>
    <row r="105" spans="3:11" x14ac:dyDescent="0.25">
      <c r="C105" s="18">
        <v>43832</v>
      </c>
      <c r="D105" s="19" t="s">
        <v>450</v>
      </c>
      <c r="E105" s="13" t="s">
        <v>451</v>
      </c>
      <c r="F105" s="14" t="s">
        <v>290</v>
      </c>
      <c r="G105" s="17">
        <v>0.4916666666666667</v>
      </c>
      <c r="H105" s="17">
        <v>0.60069444444444442</v>
      </c>
      <c r="I105" s="14"/>
      <c r="J105" s="1"/>
      <c r="K105" s="1"/>
    </row>
    <row r="106" spans="3:11" x14ac:dyDescent="0.25">
      <c r="C106" s="18">
        <v>43832</v>
      </c>
      <c r="D106" s="19" t="s">
        <v>452</v>
      </c>
      <c r="E106" s="13" t="s">
        <v>453</v>
      </c>
      <c r="F106" s="14" t="s">
        <v>454</v>
      </c>
      <c r="G106" s="17">
        <v>0.49652777777777773</v>
      </c>
      <c r="H106" s="17">
        <v>0.52083333333333337</v>
      </c>
      <c r="I106" s="14"/>
      <c r="J106" s="1"/>
      <c r="K106" s="1"/>
    </row>
    <row r="107" spans="3:11" x14ac:dyDescent="0.25">
      <c r="C107" s="18">
        <v>43832</v>
      </c>
      <c r="D107" s="19" t="s">
        <v>455</v>
      </c>
      <c r="E107" s="13" t="s">
        <v>456</v>
      </c>
      <c r="F107" s="14" t="s">
        <v>457</v>
      </c>
      <c r="G107" s="17">
        <v>0.50069444444444444</v>
      </c>
      <c r="H107" s="17">
        <v>0.52500000000000002</v>
      </c>
      <c r="I107" s="14"/>
      <c r="J107" s="1"/>
      <c r="K107" s="1"/>
    </row>
    <row r="108" spans="3:11" x14ac:dyDescent="0.25">
      <c r="C108" s="18">
        <v>43832</v>
      </c>
      <c r="D108" s="19" t="s">
        <v>340</v>
      </c>
      <c r="E108" s="13" t="s">
        <v>11</v>
      </c>
      <c r="F108" s="14" t="s">
        <v>290</v>
      </c>
      <c r="G108" s="17">
        <v>0.50277777777777777</v>
      </c>
      <c r="H108" s="17">
        <v>0.52013888888888882</v>
      </c>
      <c r="I108" s="14"/>
      <c r="J108" s="1"/>
      <c r="K108" s="1"/>
    </row>
    <row r="109" spans="3:11" x14ac:dyDescent="0.25">
      <c r="C109" s="18">
        <v>43832</v>
      </c>
      <c r="D109" s="19" t="s">
        <v>458</v>
      </c>
      <c r="E109" s="13" t="s">
        <v>459</v>
      </c>
      <c r="F109" s="14" t="s">
        <v>270</v>
      </c>
      <c r="G109" s="17">
        <v>0.52152777777777781</v>
      </c>
      <c r="H109" s="17">
        <v>0.54166666666666663</v>
      </c>
      <c r="I109" s="14"/>
      <c r="J109" s="1"/>
      <c r="K109" s="1"/>
    </row>
    <row r="110" spans="3:11" x14ac:dyDescent="0.25">
      <c r="C110" s="18">
        <v>43833</v>
      </c>
      <c r="D110" s="19" t="s">
        <v>433</v>
      </c>
      <c r="E110" s="13" t="s">
        <v>434</v>
      </c>
      <c r="F110" s="14" t="s">
        <v>368</v>
      </c>
      <c r="G110" s="17">
        <v>0.28472222222222221</v>
      </c>
      <c r="H110" s="17">
        <v>0.33333333333333331</v>
      </c>
      <c r="I110" s="14"/>
      <c r="J110" s="1"/>
      <c r="K110" s="1"/>
    </row>
    <row r="111" spans="3:11" x14ac:dyDescent="0.25">
      <c r="C111" s="18">
        <v>43833</v>
      </c>
      <c r="D111" s="19" t="s">
        <v>460</v>
      </c>
      <c r="E111" s="13" t="s">
        <v>461</v>
      </c>
      <c r="F111" s="14" t="s">
        <v>368</v>
      </c>
      <c r="G111" s="17">
        <v>0.28333333333333333</v>
      </c>
      <c r="H111" s="17">
        <v>0.375</v>
      </c>
      <c r="I111" s="14"/>
      <c r="J111" s="1"/>
      <c r="K111" s="1"/>
    </row>
    <row r="112" spans="3:11" x14ac:dyDescent="0.25">
      <c r="C112" s="18">
        <v>43833</v>
      </c>
      <c r="D112" s="19" t="s">
        <v>462</v>
      </c>
      <c r="E112" s="13" t="s">
        <v>463</v>
      </c>
      <c r="F112" s="14" t="s">
        <v>368</v>
      </c>
      <c r="G112" s="17">
        <v>0.30555555555555552</v>
      </c>
      <c r="H112" s="17">
        <v>0.3666666666666667</v>
      </c>
      <c r="I112" s="14"/>
      <c r="J112" s="1"/>
      <c r="K112" s="1"/>
    </row>
    <row r="113" spans="3:11" x14ac:dyDescent="0.25">
      <c r="C113" s="18">
        <v>43833</v>
      </c>
      <c r="D113" s="19" t="s">
        <v>464</v>
      </c>
      <c r="E113" s="13" t="s">
        <v>465</v>
      </c>
      <c r="F113" s="14" t="s">
        <v>466</v>
      </c>
      <c r="G113" s="17">
        <v>0.32222222222222224</v>
      </c>
      <c r="H113" s="17">
        <v>0.33888888888888885</v>
      </c>
      <c r="I113" s="14" t="s">
        <v>467</v>
      </c>
      <c r="J113" s="1"/>
      <c r="K113" s="1"/>
    </row>
    <row r="114" spans="3:11" x14ac:dyDescent="0.25">
      <c r="C114" s="18">
        <v>43833</v>
      </c>
      <c r="D114" s="19" t="s">
        <v>468</v>
      </c>
      <c r="E114" s="13" t="s">
        <v>469</v>
      </c>
      <c r="F114" s="14" t="s">
        <v>368</v>
      </c>
      <c r="G114" s="17">
        <v>0.32361111111111113</v>
      </c>
      <c r="H114" s="17">
        <v>0.41736111111111113</v>
      </c>
      <c r="I114" s="14"/>
      <c r="J114" s="1"/>
      <c r="K114" s="1"/>
    </row>
    <row r="115" spans="3:11" x14ac:dyDescent="0.25">
      <c r="C115" s="18">
        <v>43833</v>
      </c>
      <c r="D115" s="19" t="s">
        <v>470</v>
      </c>
      <c r="E115" s="13" t="s">
        <v>471</v>
      </c>
      <c r="F115" s="14" t="s">
        <v>278</v>
      </c>
      <c r="G115" s="17">
        <v>0.32500000000000001</v>
      </c>
      <c r="H115" s="17">
        <v>0.42708333333333331</v>
      </c>
      <c r="I115" s="14" t="s">
        <v>472</v>
      </c>
      <c r="J115" s="1"/>
      <c r="K115" s="1"/>
    </row>
    <row r="116" spans="3:11" x14ac:dyDescent="0.25">
      <c r="C116" s="18">
        <v>43833</v>
      </c>
      <c r="D116" s="19" t="s">
        <v>473</v>
      </c>
      <c r="E116" s="13" t="s">
        <v>474</v>
      </c>
      <c r="F116" s="14" t="s">
        <v>278</v>
      </c>
      <c r="G116" s="17">
        <v>0.32500000000000001</v>
      </c>
      <c r="H116" s="17">
        <v>0.45</v>
      </c>
      <c r="I116" s="14" t="s">
        <v>472</v>
      </c>
      <c r="J116" s="1"/>
      <c r="K116" s="1"/>
    </row>
    <row r="117" spans="3:11" x14ac:dyDescent="0.25">
      <c r="C117" s="18">
        <v>43833</v>
      </c>
      <c r="D117" s="19" t="s">
        <v>475</v>
      </c>
      <c r="E117" s="13" t="s">
        <v>476</v>
      </c>
      <c r="F117" s="14" t="s">
        <v>368</v>
      </c>
      <c r="G117" s="17">
        <v>0.32847222222222222</v>
      </c>
      <c r="H117" s="17">
        <v>0.45</v>
      </c>
      <c r="I117" s="14"/>
      <c r="J117" s="1"/>
      <c r="K117" s="1"/>
    </row>
    <row r="118" spans="3:11" x14ac:dyDescent="0.25">
      <c r="C118" s="18">
        <v>43833</v>
      </c>
      <c r="D118" s="19" t="s">
        <v>392</v>
      </c>
      <c r="E118" s="13" t="s">
        <v>393</v>
      </c>
      <c r="F118" s="14" t="s">
        <v>368</v>
      </c>
      <c r="G118" s="17">
        <v>0.34861111111111115</v>
      </c>
      <c r="H118" s="17">
        <v>0.42708333333333331</v>
      </c>
      <c r="I118" s="14"/>
      <c r="J118" s="1"/>
      <c r="K118" s="1"/>
    </row>
    <row r="119" spans="3:11" x14ac:dyDescent="0.25">
      <c r="C119" s="18">
        <v>43833</v>
      </c>
      <c r="D119" s="19" t="s">
        <v>477</v>
      </c>
      <c r="E119" s="13" t="s">
        <v>478</v>
      </c>
      <c r="F119" s="14" t="s">
        <v>368</v>
      </c>
      <c r="G119" s="17">
        <v>0.34930555555555554</v>
      </c>
      <c r="H119" s="17">
        <v>0.45</v>
      </c>
      <c r="I119" s="14"/>
      <c r="J119" s="1"/>
      <c r="K119" s="1"/>
    </row>
    <row r="120" spans="3:11" x14ac:dyDescent="0.25">
      <c r="C120" s="18">
        <v>43833</v>
      </c>
      <c r="D120" s="19" t="s">
        <v>479</v>
      </c>
      <c r="E120" s="13" t="s">
        <v>480</v>
      </c>
      <c r="F120" s="14" t="s">
        <v>273</v>
      </c>
      <c r="G120" s="17">
        <v>0.35069444444444442</v>
      </c>
      <c r="H120" s="17">
        <v>0.43472222222222223</v>
      </c>
      <c r="I120" s="14" t="s">
        <v>481</v>
      </c>
      <c r="J120" s="1"/>
      <c r="K120" s="1"/>
    </row>
    <row r="121" spans="3:11" x14ac:dyDescent="0.25">
      <c r="C121" s="18">
        <v>43833</v>
      </c>
      <c r="D121" s="19" t="s">
        <v>482</v>
      </c>
      <c r="E121" s="13" t="s">
        <v>483</v>
      </c>
      <c r="F121" s="14" t="s">
        <v>368</v>
      </c>
      <c r="G121" s="17">
        <v>0.35486111111111113</v>
      </c>
      <c r="H121" s="17">
        <v>0.42777777777777781</v>
      </c>
      <c r="I121" s="14"/>
      <c r="J121" s="1"/>
      <c r="K121" s="1"/>
    </row>
    <row r="122" spans="3:11" x14ac:dyDescent="0.25">
      <c r="C122" s="18">
        <v>43833</v>
      </c>
      <c r="D122" s="19" t="s">
        <v>484</v>
      </c>
      <c r="E122" s="13" t="s">
        <v>485</v>
      </c>
      <c r="F122" s="14" t="s">
        <v>443</v>
      </c>
      <c r="G122" s="17">
        <v>0.37708333333333338</v>
      </c>
      <c r="H122" s="17">
        <v>0.42986111111111108</v>
      </c>
      <c r="I122" s="14"/>
      <c r="J122" s="1"/>
      <c r="K122" s="1"/>
    </row>
    <row r="123" spans="3:11" x14ac:dyDescent="0.25">
      <c r="C123" s="18">
        <v>43833</v>
      </c>
      <c r="D123" s="19" t="s">
        <v>486</v>
      </c>
      <c r="E123" s="13" t="s">
        <v>487</v>
      </c>
      <c r="F123" s="14" t="s">
        <v>488</v>
      </c>
      <c r="G123" s="17">
        <v>0.37708333333333338</v>
      </c>
      <c r="H123" s="17">
        <v>0.43055555555555558</v>
      </c>
      <c r="I123" s="14"/>
      <c r="J123" s="1"/>
      <c r="K123" s="1"/>
    </row>
    <row r="124" spans="3:11" x14ac:dyDescent="0.25">
      <c r="C124" s="18">
        <v>43833</v>
      </c>
      <c r="D124" s="19" t="s">
        <v>489</v>
      </c>
      <c r="E124" s="13" t="s">
        <v>490</v>
      </c>
      <c r="F124" s="14" t="s">
        <v>270</v>
      </c>
      <c r="G124" s="17">
        <v>0.37777777777777777</v>
      </c>
      <c r="H124" s="17">
        <v>0.42430555555555555</v>
      </c>
      <c r="I124" s="14"/>
      <c r="J124" s="1"/>
      <c r="K124" s="1"/>
    </row>
    <row r="125" spans="3:11" x14ac:dyDescent="0.25">
      <c r="C125" s="18">
        <v>43833</v>
      </c>
      <c r="D125" s="19" t="s">
        <v>491</v>
      </c>
      <c r="E125" s="13" t="s">
        <v>492</v>
      </c>
      <c r="F125" s="14" t="s">
        <v>368</v>
      </c>
      <c r="G125" s="17">
        <v>0.37777777777777777</v>
      </c>
      <c r="H125" s="17">
        <v>0.47222222222222227</v>
      </c>
      <c r="I125" s="14"/>
      <c r="J125" s="1"/>
      <c r="K125" s="1"/>
    </row>
    <row r="126" spans="3:11" x14ac:dyDescent="0.25">
      <c r="C126" s="18">
        <v>43833</v>
      </c>
      <c r="D126" s="19" t="s">
        <v>493</v>
      </c>
      <c r="E126" s="13" t="s">
        <v>494</v>
      </c>
      <c r="F126" s="14" t="s">
        <v>368</v>
      </c>
      <c r="G126" s="17">
        <v>0.39513888888888887</v>
      </c>
      <c r="H126" s="17">
        <v>0.48333333333333334</v>
      </c>
      <c r="I126" s="14"/>
      <c r="J126" s="1"/>
      <c r="K126" s="1"/>
    </row>
    <row r="127" spans="3:11" x14ac:dyDescent="0.25">
      <c r="C127" s="18">
        <v>43833</v>
      </c>
      <c r="D127" s="19" t="s">
        <v>495</v>
      </c>
      <c r="E127" s="13" t="s">
        <v>496</v>
      </c>
      <c r="F127" s="14" t="s">
        <v>368</v>
      </c>
      <c r="G127" s="17">
        <v>0.39583333333333331</v>
      </c>
      <c r="H127" s="17">
        <v>0.5</v>
      </c>
      <c r="I127" s="14"/>
      <c r="J127" s="1"/>
      <c r="K127" s="1"/>
    </row>
    <row r="128" spans="3:11" x14ac:dyDescent="0.25">
      <c r="C128" s="18">
        <v>43833</v>
      </c>
      <c r="D128" s="19" t="s">
        <v>497</v>
      </c>
      <c r="E128" s="13" t="s">
        <v>157</v>
      </c>
      <c r="F128" s="14" t="s">
        <v>368</v>
      </c>
      <c r="G128" s="17">
        <v>0.39652777777777781</v>
      </c>
      <c r="H128" s="17">
        <v>0.50694444444444442</v>
      </c>
      <c r="I128" s="14"/>
      <c r="J128" s="1"/>
      <c r="K128" s="1"/>
    </row>
    <row r="129" spans="3:11" x14ac:dyDescent="0.25">
      <c r="C129" s="18">
        <v>43833</v>
      </c>
      <c r="D129" s="19" t="s">
        <v>498</v>
      </c>
      <c r="E129" s="13" t="s">
        <v>182</v>
      </c>
      <c r="F129" s="14" t="s">
        <v>368</v>
      </c>
      <c r="G129" s="17">
        <v>0.3979166666666667</v>
      </c>
      <c r="H129" s="17">
        <v>0.53055555555555556</v>
      </c>
      <c r="I129" s="14"/>
      <c r="J129" s="1"/>
      <c r="K129" s="1"/>
    </row>
    <row r="130" spans="3:11" x14ac:dyDescent="0.25">
      <c r="C130" s="18">
        <v>43833</v>
      </c>
      <c r="D130" s="19" t="s">
        <v>499</v>
      </c>
      <c r="E130" s="13" t="s">
        <v>147</v>
      </c>
      <c r="F130" s="14" t="s">
        <v>500</v>
      </c>
      <c r="G130" s="17">
        <v>0.39861111111111108</v>
      </c>
      <c r="H130" s="17">
        <v>0.51388888888888895</v>
      </c>
      <c r="I130" s="14"/>
      <c r="J130" s="1"/>
      <c r="K130" s="1"/>
    </row>
    <row r="131" spans="3:11" x14ac:dyDescent="0.25">
      <c r="C131" s="18">
        <v>43833</v>
      </c>
      <c r="D131" s="19" t="s">
        <v>501</v>
      </c>
      <c r="E131" s="13" t="s">
        <v>502</v>
      </c>
      <c r="F131" s="14" t="s">
        <v>368</v>
      </c>
      <c r="G131" s="17">
        <v>0.40138888888888885</v>
      </c>
      <c r="H131" s="17">
        <v>0.52777777777777779</v>
      </c>
      <c r="I131" s="14"/>
      <c r="J131" s="1"/>
      <c r="K131" s="1"/>
    </row>
    <row r="132" spans="3:11" x14ac:dyDescent="0.25">
      <c r="C132" s="18">
        <v>43833</v>
      </c>
      <c r="D132" s="19" t="s">
        <v>503</v>
      </c>
      <c r="E132" s="13" t="s">
        <v>504</v>
      </c>
      <c r="F132" s="14" t="s">
        <v>368</v>
      </c>
      <c r="G132" s="17">
        <v>0.40277777777777773</v>
      </c>
      <c r="H132" s="17">
        <v>0.4694444444444445</v>
      </c>
      <c r="I132" s="14"/>
      <c r="J132" s="1"/>
      <c r="K132" s="1"/>
    </row>
    <row r="133" spans="3:11" x14ac:dyDescent="0.25">
      <c r="C133" s="18">
        <v>43833</v>
      </c>
      <c r="D133" s="19" t="s">
        <v>505</v>
      </c>
      <c r="E133" s="13" t="s">
        <v>160</v>
      </c>
      <c r="F133" s="14" t="s">
        <v>278</v>
      </c>
      <c r="G133" s="17">
        <v>0.41875000000000001</v>
      </c>
      <c r="H133" s="17">
        <v>0.55902777777777779</v>
      </c>
      <c r="I133" s="14"/>
      <c r="J133" s="1"/>
      <c r="K133" s="1"/>
    </row>
    <row r="134" spans="3:11" x14ac:dyDescent="0.25">
      <c r="C134" s="18">
        <v>43833</v>
      </c>
      <c r="D134" s="19" t="s">
        <v>506</v>
      </c>
      <c r="E134" s="13" t="s">
        <v>507</v>
      </c>
      <c r="F134" s="14" t="s">
        <v>443</v>
      </c>
      <c r="G134" s="17">
        <v>0.41944444444444445</v>
      </c>
      <c r="H134" s="17">
        <v>0.58333333333333337</v>
      </c>
      <c r="I134" s="14"/>
      <c r="J134" s="1"/>
      <c r="K134" s="1"/>
    </row>
    <row r="135" spans="3:11" x14ac:dyDescent="0.25">
      <c r="C135" s="18">
        <v>43833</v>
      </c>
      <c r="D135" s="19" t="s">
        <v>508</v>
      </c>
      <c r="E135" s="13" t="s">
        <v>509</v>
      </c>
      <c r="F135" s="14" t="s">
        <v>237</v>
      </c>
      <c r="G135" s="17">
        <v>0.42083333333333334</v>
      </c>
      <c r="H135" s="17">
        <v>0.5180555555555556</v>
      </c>
      <c r="I135" s="14"/>
      <c r="J135" s="1"/>
      <c r="K135" s="1"/>
    </row>
    <row r="136" spans="3:11" x14ac:dyDescent="0.25">
      <c r="C136" s="18">
        <v>43833</v>
      </c>
      <c r="D136" s="19" t="s">
        <v>510</v>
      </c>
      <c r="E136" s="13" t="s">
        <v>511</v>
      </c>
      <c r="F136" s="14" t="s">
        <v>368</v>
      </c>
      <c r="G136" s="17">
        <v>0.42083333333333334</v>
      </c>
      <c r="H136" s="17">
        <v>0.59375</v>
      </c>
      <c r="I136" s="14"/>
      <c r="J136" s="1"/>
      <c r="K136" s="1"/>
    </row>
    <row r="137" spans="3:11" x14ac:dyDescent="0.25">
      <c r="C137" s="18">
        <v>43833</v>
      </c>
      <c r="D137" s="19" t="s">
        <v>512</v>
      </c>
      <c r="E137" s="13" t="s">
        <v>513</v>
      </c>
      <c r="F137" s="14" t="s">
        <v>368</v>
      </c>
      <c r="G137" s="17">
        <v>0.4284722222222222</v>
      </c>
      <c r="H137" s="17">
        <v>0.59027777777777779</v>
      </c>
      <c r="I137" s="14"/>
      <c r="J137" s="1"/>
      <c r="K137" s="1"/>
    </row>
    <row r="138" spans="3:11" x14ac:dyDescent="0.25">
      <c r="C138" s="18">
        <v>43833</v>
      </c>
      <c r="D138" s="19" t="s">
        <v>514</v>
      </c>
      <c r="E138" s="13" t="s">
        <v>515</v>
      </c>
      <c r="F138" s="14" t="s">
        <v>368</v>
      </c>
      <c r="G138" s="17">
        <v>0.42986111111111108</v>
      </c>
      <c r="H138" s="17">
        <v>0.59722222222222221</v>
      </c>
      <c r="I138" s="14"/>
      <c r="J138" s="1"/>
      <c r="K138" s="1"/>
    </row>
    <row r="139" spans="3:11" x14ac:dyDescent="0.25">
      <c r="C139" s="18">
        <v>43833</v>
      </c>
      <c r="D139" s="19" t="s">
        <v>516</v>
      </c>
      <c r="E139" s="13" t="s">
        <v>517</v>
      </c>
      <c r="F139" s="14" t="s">
        <v>518</v>
      </c>
      <c r="G139" s="17">
        <v>0.43888888888888888</v>
      </c>
      <c r="H139" s="17">
        <v>0.46875</v>
      </c>
      <c r="I139" s="14"/>
      <c r="J139" s="1"/>
      <c r="K139" s="1"/>
    </row>
    <row r="140" spans="3:11" x14ac:dyDescent="0.25">
      <c r="C140" s="18">
        <v>43833</v>
      </c>
      <c r="D140" s="19" t="s">
        <v>519</v>
      </c>
      <c r="E140" s="13" t="s">
        <v>520</v>
      </c>
      <c r="F140" s="14" t="s">
        <v>521</v>
      </c>
      <c r="G140" s="17">
        <v>0.43888888888888888</v>
      </c>
      <c r="H140" s="17">
        <v>0.51388888888888895</v>
      </c>
      <c r="I140" s="14" t="s">
        <v>522</v>
      </c>
      <c r="J140" s="1"/>
      <c r="K140" s="1"/>
    </row>
    <row r="141" spans="3:11" x14ac:dyDescent="0.25">
      <c r="C141" s="18">
        <v>43833</v>
      </c>
      <c r="D141" s="19" t="s">
        <v>523</v>
      </c>
      <c r="E141" s="13" t="s">
        <v>524</v>
      </c>
      <c r="F141" s="14" t="s">
        <v>270</v>
      </c>
      <c r="G141" s="17">
        <v>0.4513888888888889</v>
      </c>
      <c r="H141" s="17">
        <v>0.51041666666666663</v>
      </c>
      <c r="I141" s="14"/>
      <c r="J141" s="1"/>
      <c r="K141" s="1"/>
    </row>
    <row r="142" spans="3:11" x14ac:dyDescent="0.25">
      <c r="C142" s="18">
        <v>43833</v>
      </c>
      <c r="D142" s="19" t="s">
        <v>279</v>
      </c>
      <c r="E142" s="13" t="s">
        <v>280</v>
      </c>
      <c r="F142" s="14" t="s">
        <v>270</v>
      </c>
      <c r="G142" s="17">
        <v>0.4513888888888889</v>
      </c>
      <c r="H142" s="17">
        <v>0.52500000000000002</v>
      </c>
      <c r="I142" s="14"/>
      <c r="J142" s="1"/>
      <c r="K142" s="1"/>
    </row>
    <row r="143" spans="3:11" x14ac:dyDescent="0.25">
      <c r="C143" s="18">
        <v>43833</v>
      </c>
      <c r="D143" s="19" t="s">
        <v>525</v>
      </c>
      <c r="E143" s="13" t="s">
        <v>526</v>
      </c>
      <c r="F143" s="14" t="s">
        <v>290</v>
      </c>
      <c r="G143" s="17">
        <v>0.4548611111111111</v>
      </c>
      <c r="H143" s="17">
        <v>0.53055555555555556</v>
      </c>
      <c r="I143" s="14"/>
      <c r="J143" s="1"/>
      <c r="K143" s="1"/>
    </row>
    <row r="144" spans="3:11" x14ac:dyDescent="0.25">
      <c r="C144" s="18">
        <v>43833</v>
      </c>
      <c r="D144" s="19" t="s">
        <v>313</v>
      </c>
      <c r="E144" s="13" t="s">
        <v>314</v>
      </c>
      <c r="F144" s="14" t="s">
        <v>278</v>
      </c>
      <c r="G144" s="17">
        <v>0.47916666666666669</v>
      </c>
      <c r="H144" s="17">
        <v>0.5541666666666667</v>
      </c>
      <c r="I144" s="14"/>
      <c r="J144" s="1"/>
      <c r="K144" s="1"/>
    </row>
    <row r="145" spans="3:11" x14ac:dyDescent="0.25">
      <c r="C145" s="18">
        <v>43833</v>
      </c>
      <c r="D145" s="19" t="s">
        <v>311</v>
      </c>
      <c r="E145" s="13" t="s">
        <v>312</v>
      </c>
      <c r="F145" s="14" t="s">
        <v>278</v>
      </c>
      <c r="G145" s="17">
        <v>0.47916666666666669</v>
      </c>
      <c r="H145" s="17">
        <v>0.55555555555555558</v>
      </c>
      <c r="I145" s="14"/>
      <c r="J145" s="1"/>
      <c r="K145" s="1"/>
    </row>
    <row r="146" spans="3:11" x14ac:dyDescent="0.25">
      <c r="C146" s="18">
        <v>43833</v>
      </c>
      <c r="D146" s="19" t="s">
        <v>527</v>
      </c>
      <c r="E146" s="13" t="s">
        <v>528</v>
      </c>
      <c r="F146" s="14" t="s">
        <v>529</v>
      </c>
      <c r="G146" s="17">
        <v>0.48194444444444445</v>
      </c>
      <c r="H146" s="17">
        <v>0.57500000000000007</v>
      </c>
      <c r="I146" s="14"/>
      <c r="J146" s="1"/>
      <c r="K146" s="1"/>
    </row>
    <row r="147" spans="3:11" x14ac:dyDescent="0.25">
      <c r="C147" s="18">
        <v>43833</v>
      </c>
      <c r="D147" s="19" t="s">
        <v>436</v>
      </c>
      <c r="E147" s="13" t="s">
        <v>437</v>
      </c>
      <c r="F147" s="14" t="s">
        <v>438</v>
      </c>
      <c r="G147" s="17">
        <v>0.4909722222222222</v>
      </c>
      <c r="H147" s="17">
        <v>0.54861111111111105</v>
      </c>
      <c r="I147" s="14"/>
      <c r="J147" s="1"/>
      <c r="K147" s="1"/>
    </row>
    <row r="148" spans="3:11" x14ac:dyDescent="0.25">
      <c r="C148" s="18">
        <v>43833</v>
      </c>
      <c r="D148" s="19" t="s">
        <v>530</v>
      </c>
      <c r="E148" s="13" t="s">
        <v>531</v>
      </c>
      <c r="F148" s="14" t="s">
        <v>532</v>
      </c>
      <c r="G148" s="17">
        <v>0.49305555555555558</v>
      </c>
      <c r="H148" s="17">
        <v>0.51250000000000007</v>
      </c>
      <c r="I148" s="14"/>
      <c r="J148" s="1"/>
      <c r="K148" s="1"/>
    </row>
    <row r="149" spans="3:11" x14ac:dyDescent="0.25">
      <c r="C149" s="18">
        <v>43833</v>
      </c>
      <c r="D149" s="19" t="s">
        <v>533</v>
      </c>
      <c r="E149" s="13" t="s">
        <v>534</v>
      </c>
      <c r="F149" s="14" t="s">
        <v>535</v>
      </c>
      <c r="G149" s="17">
        <v>0.49583333333333335</v>
      </c>
      <c r="H149" s="17">
        <v>0.51388888888888895</v>
      </c>
      <c r="I149" s="14"/>
      <c r="J149" s="1"/>
      <c r="K149" s="1"/>
    </row>
    <row r="150" spans="3:11" x14ac:dyDescent="0.25">
      <c r="C150" s="18">
        <v>43833</v>
      </c>
      <c r="D150" s="19" t="s">
        <v>536</v>
      </c>
      <c r="E150" s="13" t="s">
        <v>537</v>
      </c>
      <c r="F150" s="14" t="s">
        <v>535</v>
      </c>
      <c r="G150" s="17">
        <v>0.49583333333333335</v>
      </c>
      <c r="H150" s="17">
        <v>0.59027777777777779</v>
      </c>
      <c r="I150" s="14"/>
      <c r="J150" s="1"/>
      <c r="K150" s="1"/>
    </row>
    <row r="151" spans="3:11" x14ac:dyDescent="0.25">
      <c r="C151" s="18">
        <v>43833</v>
      </c>
      <c r="D151" s="19" t="s">
        <v>538</v>
      </c>
      <c r="E151" s="13" t="s">
        <v>539</v>
      </c>
      <c r="F151" s="14" t="s">
        <v>540</v>
      </c>
      <c r="G151" s="17">
        <v>0.53749999999999998</v>
      </c>
      <c r="H151" s="17">
        <v>0.55555555555555558</v>
      </c>
      <c r="I151" s="14"/>
      <c r="J151" s="1"/>
      <c r="K151" s="1"/>
    </row>
    <row r="152" spans="3:11" x14ac:dyDescent="0.25">
      <c r="C152" s="18">
        <v>43834</v>
      </c>
      <c r="D152" s="19" t="s">
        <v>541</v>
      </c>
      <c r="E152" s="13" t="s">
        <v>542</v>
      </c>
      <c r="F152" s="14" t="s">
        <v>368</v>
      </c>
      <c r="G152" s="17">
        <v>0.25694444444444448</v>
      </c>
      <c r="H152" s="17">
        <v>0.34027777777777773</v>
      </c>
      <c r="I152" s="14"/>
      <c r="J152" s="1"/>
      <c r="K152" s="1"/>
    </row>
    <row r="153" spans="3:11" x14ac:dyDescent="0.25">
      <c r="C153" s="18">
        <v>43834</v>
      </c>
      <c r="D153" s="19" t="s">
        <v>543</v>
      </c>
      <c r="E153" s="13" t="s">
        <v>544</v>
      </c>
      <c r="F153" s="14" t="s">
        <v>368</v>
      </c>
      <c r="G153" s="17">
        <v>0.26041666666666669</v>
      </c>
      <c r="H153" s="17">
        <v>0.375</v>
      </c>
      <c r="I153" s="14"/>
      <c r="J153" s="1"/>
      <c r="K153" s="1"/>
    </row>
    <row r="154" spans="3:11" x14ac:dyDescent="0.25">
      <c r="C154" s="18">
        <v>43834</v>
      </c>
      <c r="D154" s="19" t="s">
        <v>545</v>
      </c>
      <c r="E154" s="13" t="s">
        <v>224</v>
      </c>
      <c r="F154" s="14" t="s">
        <v>290</v>
      </c>
      <c r="G154" s="17">
        <v>0.33333333333333331</v>
      </c>
      <c r="H154" s="17">
        <v>0.41666666666666669</v>
      </c>
      <c r="I154" s="14"/>
      <c r="J154" s="1"/>
      <c r="K154" s="1"/>
    </row>
    <row r="155" spans="3:11" x14ac:dyDescent="0.25">
      <c r="C155" s="18">
        <v>43834</v>
      </c>
      <c r="D155" s="19" t="s">
        <v>546</v>
      </c>
      <c r="E155" s="13" t="s">
        <v>226</v>
      </c>
      <c r="F155" s="14" t="s">
        <v>290</v>
      </c>
      <c r="G155" s="17">
        <v>0.33680555555555558</v>
      </c>
      <c r="H155" s="17">
        <v>0.46875</v>
      </c>
      <c r="I155" s="14"/>
      <c r="J155" s="1"/>
      <c r="K155" s="1"/>
    </row>
    <row r="156" spans="3:11" x14ac:dyDescent="0.25">
      <c r="C156" s="18">
        <v>43834</v>
      </c>
      <c r="D156" s="19" t="s">
        <v>547</v>
      </c>
      <c r="E156" s="13" t="s">
        <v>548</v>
      </c>
      <c r="F156" s="14" t="s">
        <v>290</v>
      </c>
      <c r="G156" s="17">
        <v>0.33680555555555558</v>
      </c>
      <c r="H156" s="17">
        <v>0.51388888888888895</v>
      </c>
      <c r="I156" s="14"/>
      <c r="J156" s="1"/>
      <c r="K156" s="1"/>
    </row>
    <row r="157" spans="3:11" x14ac:dyDescent="0.25">
      <c r="C157" s="18">
        <v>43834</v>
      </c>
      <c r="D157" s="19" t="s">
        <v>549</v>
      </c>
      <c r="E157" s="13" t="s">
        <v>251</v>
      </c>
      <c r="F157" s="14" t="s">
        <v>290</v>
      </c>
      <c r="G157" s="17">
        <v>0.33819444444444446</v>
      </c>
      <c r="H157" s="17">
        <v>0.5</v>
      </c>
      <c r="I157" s="14"/>
      <c r="J157" s="1"/>
      <c r="K157" s="1"/>
    </row>
    <row r="158" spans="3:11" x14ac:dyDescent="0.25">
      <c r="C158" s="18">
        <v>43834</v>
      </c>
      <c r="D158" s="19" t="s">
        <v>293</v>
      </c>
      <c r="E158" s="13" t="s">
        <v>294</v>
      </c>
      <c r="F158" s="14" t="s">
        <v>278</v>
      </c>
      <c r="G158" s="17">
        <v>0.34027777777777773</v>
      </c>
      <c r="H158" s="17">
        <v>0.51041666666666663</v>
      </c>
      <c r="I158" s="14"/>
      <c r="J158" s="1"/>
      <c r="K158" s="1"/>
    </row>
    <row r="159" spans="3:11" x14ac:dyDescent="0.25">
      <c r="C159" s="18">
        <v>43834</v>
      </c>
      <c r="D159" s="19" t="s">
        <v>550</v>
      </c>
      <c r="E159" s="13" t="s">
        <v>551</v>
      </c>
      <c r="F159" s="14" t="s">
        <v>368</v>
      </c>
      <c r="G159" s="17">
        <v>0.34097222222222223</v>
      </c>
      <c r="H159" s="17">
        <v>0.53402777777777777</v>
      </c>
      <c r="I159" s="14"/>
      <c r="J159" s="1"/>
      <c r="K159" s="1"/>
    </row>
    <row r="160" spans="3:11" x14ac:dyDescent="0.25">
      <c r="C160" s="18">
        <v>43834</v>
      </c>
      <c r="D160" s="19" t="s">
        <v>552</v>
      </c>
      <c r="E160" s="13" t="s">
        <v>223</v>
      </c>
      <c r="F160" s="14" t="s">
        <v>368</v>
      </c>
      <c r="G160" s="17">
        <v>0.34166666666666662</v>
      </c>
      <c r="H160" s="17">
        <v>0.51597222222222217</v>
      </c>
      <c r="I160" s="14"/>
      <c r="J160" s="1"/>
      <c r="K160" s="1"/>
    </row>
    <row r="161" spans="3:11" x14ac:dyDescent="0.25">
      <c r="C161" s="18">
        <v>43834</v>
      </c>
      <c r="D161" s="19" t="s">
        <v>553</v>
      </c>
      <c r="E161" s="13" t="s">
        <v>554</v>
      </c>
      <c r="F161" s="14" t="s">
        <v>368</v>
      </c>
      <c r="G161" s="17">
        <v>0.34236111111111112</v>
      </c>
      <c r="H161" s="17">
        <v>0.47083333333333338</v>
      </c>
      <c r="I161" s="14"/>
      <c r="J161" s="1"/>
      <c r="K161" s="1"/>
    </row>
    <row r="162" spans="3:11" x14ac:dyDescent="0.25">
      <c r="C162" s="18">
        <v>43834</v>
      </c>
      <c r="D162" s="19" t="s">
        <v>555</v>
      </c>
      <c r="E162" s="13" t="s">
        <v>556</v>
      </c>
      <c r="F162" s="14" t="s">
        <v>278</v>
      </c>
      <c r="G162" s="17">
        <v>0.3444444444444445</v>
      </c>
      <c r="H162" s="17">
        <v>0.49305555555555558</v>
      </c>
      <c r="I162" s="14"/>
      <c r="J162" s="1"/>
      <c r="K162" s="1"/>
    </row>
    <row r="163" spans="3:11" x14ac:dyDescent="0.25">
      <c r="C163" s="18">
        <v>43834</v>
      </c>
      <c r="D163" s="19" t="s">
        <v>557</v>
      </c>
      <c r="E163" s="13" t="s">
        <v>558</v>
      </c>
      <c r="F163" s="14" t="s">
        <v>368</v>
      </c>
      <c r="G163" s="17">
        <v>0.34722222222222227</v>
      </c>
      <c r="H163" s="17">
        <v>0.375</v>
      </c>
      <c r="I163" s="14"/>
      <c r="J163" s="1"/>
      <c r="K163" s="1"/>
    </row>
    <row r="164" spans="3:11" x14ac:dyDescent="0.25">
      <c r="C164" s="18">
        <v>43834</v>
      </c>
      <c r="D164" s="19" t="s">
        <v>559</v>
      </c>
      <c r="E164" s="13" t="s">
        <v>560</v>
      </c>
      <c r="F164" s="14" t="s">
        <v>368</v>
      </c>
      <c r="G164" s="17">
        <v>0.35069444444444442</v>
      </c>
      <c r="H164" s="17">
        <v>0.3888888888888889</v>
      </c>
      <c r="I164" s="14"/>
      <c r="J164" s="1"/>
      <c r="K164" s="1"/>
    </row>
    <row r="165" spans="3:11" x14ac:dyDescent="0.25">
      <c r="C165" s="18">
        <v>43834</v>
      </c>
      <c r="D165" s="19" t="s">
        <v>561</v>
      </c>
      <c r="E165" s="13" t="s">
        <v>562</v>
      </c>
      <c r="F165" s="14" t="s">
        <v>368</v>
      </c>
      <c r="G165" s="17">
        <v>0.35416666666666669</v>
      </c>
      <c r="H165" s="17">
        <v>0.45902777777777781</v>
      </c>
      <c r="I165" s="14"/>
      <c r="J165" s="1"/>
      <c r="K165" s="1"/>
    </row>
    <row r="166" spans="3:11" x14ac:dyDescent="0.25">
      <c r="C166" s="18">
        <v>43834</v>
      </c>
      <c r="D166" s="19" t="s">
        <v>563</v>
      </c>
      <c r="E166" s="13" t="s">
        <v>564</v>
      </c>
      <c r="F166" s="14" t="s">
        <v>290</v>
      </c>
      <c r="G166" s="17">
        <v>0.35972222222222222</v>
      </c>
      <c r="H166" s="17">
        <v>0.51041666666666663</v>
      </c>
      <c r="I166" s="14"/>
      <c r="J166" s="1"/>
      <c r="K166" s="1"/>
    </row>
    <row r="167" spans="3:11" x14ac:dyDescent="0.25">
      <c r="C167" s="18">
        <v>43834</v>
      </c>
      <c r="D167" s="19" t="s">
        <v>565</v>
      </c>
      <c r="E167" s="13" t="s">
        <v>566</v>
      </c>
      <c r="F167" s="14" t="s">
        <v>278</v>
      </c>
      <c r="G167" s="17">
        <v>0.36041666666666666</v>
      </c>
      <c r="H167" s="17">
        <v>0.47222222222222227</v>
      </c>
      <c r="I167" s="14"/>
      <c r="J167" s="1"/>
      <c r="K167" s="1"/>
    </row>
    <row r="168" spans="3:11" x14ac:dyDescent="0.25">
      <c r="C168" s="18">
        <v>43834</v>
      </c>
      <c r="D168" s="19" t="s">
        <v>567</v>
      </c>
      <c r="E168" s="13" t="s">
        <v>568</v>
      </c>
      <c r="F168" s="14" t="s">
        <v>290</v>
      </c>
      <c r="G168" s="17">
        <v>0.36041666666666666</v>
      </c>
      <c r="H168" s="17">
        <v>0.46458333333333335</v>
      </c>
      <c r="I168" s="14"/>
      <c r="J168" s="1"/>
      <c r="K168" s="1"/>
    </row>
    <row r="169" spans="3:11" x14ac:dyDescent="0.25">
      <c r="C169" s="18">
        <v>43834</v>
      </c>
      <c r="D169" s="19" t="s">
        <v>569</v>
      </c>
      <c r="E169" s="13" t="s">
        <v>570</v>
      </c>
      <c r="F169" s="14" t="s">
        <v>290</v>
      </c>
      <c r="G169" s="17">
        <v>0.36249999999999999</v>
      </c>
      <c r="H169" s="17">
        <v>0.47083333333333338</v>
      </c>
      <c r="I169" s="14"/>
      <c r="J169" s="1"/>
      <c r="K169" s="1"/>
    </row>
    <row r="170" spans="3:11" x14ac:dyDescent="0.25">
      <c r="C170" s="18">
        <v>43834</v>
      </c>
      <c r="D170" s="19" t="s">
        <v>571</v>
      </c>
      <c r="E170" s="13" t="s">
        <v>572</v>
      </c>
      <c r="F170" s="14" t="s">
        <v>290</v>
      </c>
      <c r="G170" s="17">
        <v>0.36249999999999999</v>
      </c>
      <c r="H170" s="17">
        <v>0.41666666666666669</v>
      </c>
      <c r="I170" s="14"/>
      <c r="J170" s="1"/>
      <c r="K170" s="1"/>
    </row>
    <row r="171" spans="3:11" x14ac:dyDescent="0.25">
      <c r="C171" s="18">
        <v>43834</v>
      </c>
      <c r="D171" s="19" t="s">
        <v>267</v>
      </c>
      <c r="E171" s="13" t="s">
        <v>14</v>
      </c>
      <c r="F171" s="14" t="s">
        <v>268</v>
      </c>
      <c r="G171" s="17">
        <v>0.36736111111111108</v>
      </c>
      <c r="H171" s="17">
        <v>0.39444444444444443</v>
      </c>
      <c r="I171" s="14"/>
      <c r="J171" s="1"/>
      <c r="K171" s="1"/>
    </row>
    <row r="172" spans="3:11" x14ac:dyDescent="0.25">
      <c r="C172" s="18">
        <v>43834</v>
      </c>
      <c r="D172" s="19" t="s">
        <v>573</v>
      </c>
      <c r="E172" s="13" t="s">
        <v>30</v>
      </c>
      <c r="F172" s="14" t="s">
        <v>290</v>
      </c>
      <c r="G172" s="17">
        <v>0.36736111111111108</v>
      </c>
      <c r="H172" s="17">
        <v>0.4694444444444445</v>
      </c>
      <c r="I172" s="14"/>
      <c r="J172" s="1"/>
      <c r="K172" s="1"/>
    </row>
    <row r="173" spans="3:11" x14ac:dyDescent="0.25">
      <c r="C173" s="18">
        <v>43834</v>
      </c>
      <c r="D173" s="19" t="s">
        <v>574</v>
      </c>
      <c r="E173" s="13" t="s">
        <v>575</v>
      </c>
      <c r="F173" s="14" t="s">
        <v>290</v>
      </c>
      <c r="G173" s="17">
        <v>0.36805555555555558</v>
      </c>
      <c r="H173" s="17">
        <v>0.47569444444444442</v>
      </c>
      <c r="I173" s="14"/>
      <c r="J173" s="1"/>
      <c r="K173" s="1"/>
    </row>
    <row r="174" spans="3:11" x14ac:dyDescent="0.25">
      <c r="C174" s="18">
        <v>43834</v>
      </c>
      <c r="D174" s="19" t="s">
        <v>390</v>
      </c>
      <c r="E174" s="13" t="s">
        <v>391</v>
      </c>
      <c r="F174" s="14" t="s">
        <v>270</v>
      </c>
      <c r="G174" s="17">
        <v>0.37708333333333338</v>
      </c>
      <c r="H174" s="17">
        <v>0.4916666666666667</v>
      </c>
      <c r="I174" s="14"/>
      <c r="J174" s="1"/>
      <c r="K174" s="1"/>
    </row>
    <row r="175" spans="3:11" x14ac:dyDescent="0.25">
      <c r="C175" s="18">
        <v>43834</v>
      </c>
      <c r="D175" s="19" t="s">
        <v>576</v>
      </c>
      <c r="E175" s="13" t="s">
        <v>577</v>
      </c>
      <c r="F175" s="14" t="s">
        <v>368</v>
      </c>
      <c r="G175" s="17">
        <v>0.37708333333333338</v>
      </c>
      <c r="H175" s="17">
        <v>0.50624999999999998</v>
      </c>
      <c r="I175" s="14"/>
      <c r="J175" s="1"/>
      <c r="K175" s="1"/>
    </row>
    <row r="176" spans="3:11" x14ac:dyDescent="0.25">
      <c r="C176" s="18">
        <v>43834</v>
      </c>
      <c r="D176" s="19" t="s">
        <v>578</v>
      </c>
      <c r="E176" s="13" t="s">
        <v>75</v>
      </c>
      <c r="F176" s="14" t="s">
        <v>579</v>
      </c>
      <c r="G176" s="17">
        <v>0.37708333333333338</v>
      </c>
      <c r="H176" s="17">
        <v>0.4291666666666667</v>
      </c>
      <c r="I176" s="14"/>
      <c r="J176" s="1"/>
      <c r="K176" s="1"/>
    </row>
    <row r="177" spans="3:11" x14ac:dyDescent="0.25">
      <c r="C177" s="18">
        <v>43834</v>
      </c>
      <c r="D177" s="19" t="s">
        <v>580</v>
      </c>
      <c r="E177" s="13" t="s">
        <v>581</v>
      </c>
      <c r="F177" s="14" t="s">
        <v>278</v>
      </c>
      <c r="G177" s="17">
        <v>0.37708333333333338</v>
      </c>
      <c r="H177" s="17">
        <v>0.43055555555555558</v>
      </c>
      <c r="I177" s="14"/>
      <c r="J177" s="1"/>
      <c r="K177" s="1"/>
    </row>
    <row r="178" spans="3:11" x14ac:dyDescent="0.25">
      <c r="C178" s="18">
        <v>43834</v>
      </c>
      <c r="D178" s="19" t="s">
        <v>582</v>
      </c>
      <c r="E178" s="13" t="s">
        <v>47</v>
      </c>
      <c r="F178" s="14" t="s">
        <v>290</v>
      </c>
      <c r="G178" s="17">
        <v>0.38194444444444442</v>
      </c>
      <c r="H178" s="17">
        <v>0.47222222222222227</v>
      </c>
      <c r="I178" s="14"/>
      <c r="J178" s="1"/>
      <c r="K178" s="1"/>
    </row>
    <row r="179" spans="3:11" x14ac:dyDescent="0.25">
      <c r="C179" s="18">
        <v>43834</v>
      </c>
      <c r="D179" s="19" t="s">
        <v>325</v>
      </c>
      <c r="E179" s="13" t="s">
        <v>326</v>
      </c>
      <c r="F179" s="14" t="s">
        <v>278</v>
      </c>
      <c r="G179" s="17">
        <v>0.38680555555555557</v>
      </c>
      <c r="H179" s="17">
        <v>0.50555555555555554</v>
      </c>
      <c r="I179" s="14"/>
      <c r="J179" s="1"/>
      <c r="K179" s="1"/>
    </row>
    <row r="180" spans="3:11" x14ac:dyDescent="0.25">
      <c r="C180" s="18">
        <v>43834</v>
      </c>
      <c r="D180" s="19" t="s">
        <v>329</v>
      </c>
      <c r="E180" s="13" t="s">
        <v>330</v>
      </c>
      <c r="F180" s="14" t="s">
        <v>278</v>
      </c>
      <c r="G180" s="17">
        <v>0.38680555555555557</v>
      </c>
      <c r="H180" s="17">
        <v>0.47222222222222227</v>
      </c>
      <c r="I180" s="14"/>
      <c r="J180" s="1"/>
      <c r="K180" s="1"/>
    </row>
    <row r="181" spans="3:11" x14ac:dyDescent="0.25">
      <c r="C181" s="18">
        <v>43834</v>
      </c>
      <c r="D181" s="19" t="s">
        <v>583</v>
      </c>
      <c r="E181" s="13" t="s">
        <v>584</v>
      </c>
      <c r="F181" s="14" t="s">
        <v>290</v>
      </c>
      <c r="G181" s="17">
        <v>0.3888888888888889</v>
      </c>
      <c r="H181" s="17">
        <v>0.4861111111111111</v>
      </c>
      <c r="I181" s="14"/>
      <c r="J181" s="1"/>
      <c r="K181" s="1"/>
    </row>
    <row r="182" spans="3:11" x14ac:dyDescent="0.25">
      <c r="C182" s="18">
        <v>43834</v>
      </c>
      <c r="D182" s="19" t="s">
        <v>585</v>
      </c>
      <c r="E182" s="13" t="s">
        <v>586</v>
      </c>
      <c r="F182" s="14" t="s">
        <v>290</v>
      </c>
      <c r="G182" s="17">
        <v>0.3888888888888889</v>
      </c>
      <c r="H182" s="17">
        <v>0.53333333333333333</v>
      </c>
      <c r="I182" s="14"/>
      <c r="J182" s="1"/>
      <c r="K182" s="1"/>
    </row>
    <row r="183" spans="3:11" x14ac:dyDescent="0.25">
      <c r="C183" s="18">
        <v>43834</v>
      </c>
      <c r="D183" s="19" t="s">
        <v>343</v>
      </c>
      <c r="E183" s="13" t="s">
        <v>344</v>
      </c>
      <c r="F183" s="14" t="s">
        <v>278</v>
      </c>
      <c r="G183" s="17">
        <v>0.39583333333333331</v>
      </c>
      <c r="H183" s="17">
        <v>0.51041666666666663</v>
      </c>
      <c r="I183" s="14"/>
      <c r="J183" s="1"/>
      <c r="K183" s="1"/>
    </row>
    <row r="184" spans="3:11" x14ac:dyDescent="0.25">
      <c r="C184" s="18">
        <v>43834</v>
      </c>
      <c r="D184" s="19" t="s">
        <v>587</v>
      </c>
      <c r="E184" s="13" t="s">
        <v>348</v>
      </c>
      <c r="F184" s="14" t="s">
        <v>278</v>
      </c>
      <c r="G184" s="17">
        <v>0.39583333333333331</v>
      </c>
      <c r="H184" s="17">
        <v>0.5180555555555556</v>
      </c>
      <c r="I184" s="14"/>
      <c r="J184" s="1"/>
      <c r="K184" s="1"/>
    </row>
    <row r="185" spans="3:11" x14ac:dyDescent="0.25">
      <c r="C185" s="18">
        <v>43834</v>
      </c>
      <c r="D185" s="19" t="s">
        <v>588</v>
      </c>
      <c r="E185" s="13" t="s">
        <v>589</v>
      </c>
      <c r="F185" s="14" t="s">
        <v>278</v>
      </c>
      <c r="G185" s="17">
        <v>0.3979166666666667</v>
      </c>
      <c r="H185" s="17">
        <v>0.47638888888888892</v>
      </c>
      <c r="I185" s="14"/>
      <c r="J185" s="1"/>
      <c r="K185" s="1"/>
    </row>
    <row r="186" spans="3:11" x14ac:dyDescent="0.25">
      <c r="C186" s="18">
        <v>43834</v>
      </c>
      <c r="D186" s="19" t="s">
        <v>590</v>
      </c>
      <c r="E186" s="13" t="s">
        <v>591</v>
      </c>
      <c r="F186" s="14" t="s">
        <v>270</v>
      </c>
      <c r="G186" s="17">
        <v>0.39930555555555558</v>
      </c>
      <c r="H186" s="17">
        <v>0.4993055555555555</v>
      </c>
      <c r="I186" s="14"/>
      <c r="J186" s="1"/>
      <c r="K186" s="1"/>
    </row>
    <row r="187" spans="3:11" x14ac:dyDescent="0.25">
      <c r="C187" s="18">
        <v>43834</v>
      </c>
      <c r="D187" s="19" t="s">
        <v>592</v>
      </c>
      <c r="E187" s="13" t="s">
        <v>228</v>
      </c>
      <c r="F187" s="14" t="s">
        <v>278</v>
      </c>
      <c r="G187" s="17">
        <v>0.40486111111111112</v>
      </c>
      <c r="H187" s="17">
        <v>0.44166666666666665</v>
      </c>
      <c r="I187" s="14"/>
      <c r="J187" s="1"/>
      <c r="K187" s="1"/>
    </row>
    <row r="188" spans="3:11" x14ac:dyDescent="0.25">
      <c r="C188" s="18">
        <v>43834</v>
      </c>
      <c r="D188" s="19" t="s">
        <v>593</v>
      </c>
      <c r="E188" s="13" t="s">
        <v>594</v>
      </c>
      <c r="F188" s="14" t="s">
        <v>595</v>
      </c>
      <c r="G188" s="17">
        <v>0.40763888888888888</v>
      </c>
      <c r="H188" s="17">
        <v>0.44236111111111115</v>
      </c>
      <c r="I188" s="14"/>
      <c r="J188" s="1"/>
      <c r="K188" s="1"/>
    </row>
    <row r="189" spans="3:11" x14ac:dyDescent="0.25">
      <c r="C189" s="18">
        <v>43834</v>
      </c>
      <c r="D189" s="19" t="s">
        <v>596</v>
      </c>
      <c r="E189" s="13" t="s">
        <v>6</v>
      </c>
      <c r="F189" s="14" t="s">
        <v>268</v>
      </c>
      <c r="G189" s="17">
        <v>0.40972222222222227</v>
      </c>
      <c r="H189" s="17">
        <v>0.47083333333333338</v>
      </c>
      <c r="I189" s="14"/>
      <c r="J189" s="1"/>
      <c r="K189" s="1"/>
    </row>
    <row r="190" spans="3:11" x14ac:dyDescent="0.25">
      <c r="C190" s="18">
        <v>43834</v>
      </c>
      <c r="D190" s="19" t="s">
        <v>597</v>
      </c>
      <c r="E190" s="13" t="s">
        <v>598</v>
      </c>
      <c r="F190" s="14" t="s">
        <v>368</v>
      </c>
      <c r="G190" s="17">
        <v>0.4152777777777778</v>
      </c>
      <c r="H190" s="17">
        <v>0.47222222222222227</v>
      </c>
      <c r="I190" s="14"/>
      <c r="J190" s="1"/>
      <c r="K190" s="1"/>
    </row>
    <row r="191" spans="3:11" x14ac:dyDescent="0.25">
      <c r="C191" s="18">
        <v>43834</v>
      </c>
      <c r="D191" s="19" t="s">
        <v>349</v>
      </c>
      <c r="E191" s="13" t="s">
        <v>350</v>
      </c>
      <c r="F191" s="14" t="s">
        <v>278</v>
      </c>
      <c r="G191" s="17">
        <v>0.41736111111111113</v>
      </c>
      <c r="H191" s="17">
        <v>0.48472222222222222</v>
      </c>
      <c r="I191" s="14"/>
      <c r="J191" s="1"/>
      <c r="K191" s="1"/>
    </row>
    <row r="192" spans="3:11" x14ac:dyDescent="0.25">
      <c r="C192" s="18">
        <v>43834</v>
      </c>
      <c r="D192" s="19" t="s">
        <v>351</v>
      </c>
      <c r="E192" s="13" t="s">
        <v>352</v>
      </c>
      <c r="F192" s="14" t="s">
        <v>278</v>
      </c>
      <c r="G192" s="17">
        <v>0.41736111111111113</v>
      </c>
      <c r="H192" s="17">
        <v>0.4916666666666667</v>
      </c>
      <c r="I192" s="14"/>
      <c r="J192" s="1"/>
      <c r="K192" s="1"/>
    </row>
    <row r="193" spans="3:11" x14ac:dyDescent="0.25">
      <c r="C193" s="18">
        <v>43834</v>
      </c>
      <c r="D193" s="19" t="s">
        <v>599</v>
      </c>
      <c r="E193" s="13" t="s">
        <v>5</v>
      </c>
      <c r="F193" s="14" t="s">
        <v>268</v>
      </c>
      <c r="G193" s="17">
        <v>0.4201388888888889</v>
      </c>
      <c r="H193" s="17">
        <v>0.4909722222222222</v>
      </c>
      <c r="I193" s="14"/>
      <c r="J193" s="1"/>
      <c r="K193" s="1"/>
    </row>
    <row r="194" spans="3:11" x14ac:dyDescent="0.25">
      <c r="C194" s="18">
        <v>43834</v>
      </c>
      <c r="D194" s="19" t="s">
        <v>600</v>
      </c>
      <c r="E194" s="13" t="s">
        <v>601</v>
      </c>
      <c r="F194" s="14" t="s">
        <v>24</v>
      </c>
      <c r="G194" s="17">
        <v>0.4201388888888889</v>
      </c>
      <c r="H194" s="17">
        <v>0.50555555555555554</v>
      </c>
      <c r="I194" s="14"/>
      <c r="J194" s="1"/>
      <c r="K194" s="1"/>
    </row>
    <row r="195" spans="3:11" x14ac:dyDescent="0.25">
      <c r="C195" s="18">
        <v>43834</v>
      </c>
      <c r="D195" s="19" t="s">
        <v>602</v>
      </c>
      <c r="E195" s="13" t="s">
        <v>603</v>
      </c>
      <c r="F195" s="14" t="s">
        <v>368</v>
      </c>
      <c r="G195" s="17">
        <v>0.42222222222222222</v>
      </c>
      <c r="H195" s="17">
        <v>0.54861111111111105</v>
      </c>
      <c r="I195" s="14"/>
      <c r="J195" s="1"/>
      <c r="K195" s="1"/>
    </row>
    <row r="196" spans="3:11" x14ac:dyDescent="0.25">
      <c r="C196" s="18">
        <v>43834</v>
      </c>
      <c r="D196" s="19" t="s">
        <v>604</v>
      </c>
      <c r="E196" s="13" t="s">
        <v>605</v>
      </c>
      <c r="F196" s="14" t="s">
        <v>278</v>
      </c>
      <c r="G196" s="17">
        <v>0.48541666666666666</v>
      </c>
      <c r="H196" s="17">
        <v>0.51388888888888895</v>
      </c>
      <c r="I196" s="14"/>
      <c r="J196" s="1"/>
      <c r="K196" s="1"/>
    </row>
    <row r="197" spans="3:11" x14ac:dyDescent="0.25">
      <c r="C197" s="18">
        <v>43834</v>
      </c>
      <c r="D197" s="19" t="s">
        <v>606</v>
      </c>
      <c r="E197" s="13" t="s">
        <v>49</v>
      </c>
      <c r="F197" s="14" t="s">
        <v>607</v>
      </c>
      <c r="G197" s="17">
        <v>0.58333333333333337</v>
      </c>
      <c r="H197" s="17">
        <v>0.70833333333333337</v>
      </c>
      <c r="I197" s="14"/>
      <c r="J197" s="1"/>
      <c r="K197" s="1"/>
    </row>
    <row r="198" spans="3:11" x14ac:dyDescent="0.25">
      <c r="C198" s="18">
        <v>43834</v>
      </c>
      <c r="D198" s="19" t="s">
        <v>608</v>
      </c>
      <c r="E198" s="13" t="s">
        <v>609</v>
      </c>
      <c r="F198" s="14" t="s">
        <v>607</v>
      </c>
      <c r="G198" s="17">
        <v>0.59375</v>
      </c>
      <c r="H198" s="17">
        <v>0.70833333333333337</v>
      </c>
      <c r="I198" s="14"/>
      <c r="J198" s="1"/>
      <c r="K198" s="1"/>
    </row>
    <row r="199" spans="3:11" x14ac:dyDescent="0.25">
      <c r="C199" s="18">
        <v>43834</v>
      </c>
      <c r="D199" s="19" t="s">
        <v>610</v>
      </c>
      <c r="E199" s="13" t="s">
        <v>611</v>
      </c>
      <c r="F199" s="14" t="s">
        <v>607</v>
      </c>
      <c r="G199" s="17">
        <v>0.59375</v>
      </c>
      <c r="H199" s="17">
        <v>0.70833333333333337</v>
      </c>
      <c r="I199" s="14"/>
      <c r="J199" s="1"/>
      <c r="K199" s="1"/>
    </row>
    <row r="200" spans="3:11" x14ac:dyDescent="0.25">
      <c r="C200" s="18">
        <v>43834</v>
      </c>
      <c r="D200" s="19" t="s">
        <v>612</v>
      </c>
      <c r="E200" s="13" t="s">
        <v>613</v>
      </c>
      <c r="F200" s="14" t="s">
        <v>607</v>
      </c>
      <c r="G200" s="17">
        <v>0.63194444444444442</v>
      </c>
      <c r="H200" s="17">
        <v>0.70833333333333337</v>
      </c>
      <c r="I200" s="14"/>
      <c r="J200" s="1"/>
      <c r="K200" s="1"/>
    </row>
    <row r="201" spans="3:11" x14ac:dyDescent="0.25">
      <c r="C201" s="18">
        <v>43834</v>
      </c>
      <c r="D201" s="19" t="s">
        <v>614</v>
      </c>
      <c r="E201" s="13" t="s">
        <v>615</v>
      </c>
      <c r="F201" s="14" t="s">
        <v>607</v>
      </c>
      <c r="G201" s="17">
        <v>0.63194444444444442</v>
      </c>
      <c r="H201" s="17">
        <v>0.70833333333333337</v>
      </c>
      <c r="I201" s="14"/>
      <c r="J201" s="1"/>
      <c r="K201" s="1"/>
    </row>
    <row r="202" spans="3:11" x14ac:dyDescent="0.25">
      <c r="C202" s="18">
        <v>43834</v>
      </c>
      <c r="D202" s="19" t="s">
        <v>616</v>
      </c>
      <c r="E202" s="13" t="s">
        <v>617</v>
      </c>
      <c r="F202" s="14" t="s">
        <v>607</v>
      </c>
      <c r="G202" s="17">
        <v>0.63194444444444442</v>
      </c>
      <c r="H202" s="17">
        <v>0.70833333333333337</v>
      </c>
      <c r="I202" s="14"/>
      <c r="J202" s="1"/>
      <c r="K202" s="1"/>
    </row>
    <row r="203" spans="3:11" x14ac:dyDescent="0.25">
      <c r="C203" s="18">
        <v>43834</v>
      </c>
      <c r="D203" s="19" t="s">
        <v>345</v>
      </c>
      <c r="E203" s="13" t="s">
        <v>346</v>
      </c>
      <c r="F203" s="14" t="s">
        <v>278</v>
      </c>
      <c r="G203" s="17">
        <v>0.63194444444444442</v>
      </c>
      <c r="H203" s="17">
        <v>0.71527777777777779</v>
      </c>
      <c r="I203" s="14"/>
      <c r="J203" s="1"/>
      <c r="K203" s="1"/>
    </row>
    <row r="204" spans="3:11" x14ac:dyDescent="0.25">
      <c r="C204" s="18">
        <v>43834</v>
      </c>
      <c r="D204" s="19" t="s">
        <v>618</v>
      </c>
      <c r="E204" s="13" t="s">
        <v>619</v>
      </c>
      <c r="F204" s="14" t="s">
        <v>278</v>
      </c>
      <c r="G204" s="17">
        <v>0.63194444444444442</v>
      </c>
      <c r="H204" s="17">
        <v>0.72152777777777777</v>
      </c>
      <c r="I204" s="14"/>
      <c r="J204" s="1"/>
      <c r="K204" s="1"/>
    </row>
    <row r="205" spans="3:11" x14ac:dyDescent="0.25">
      <c r="C205" s="18">
        <v>43834</v>
      </c>
      <c r="D205" s="19" t="s">
        <v>321</v>
      </c>
      <c r="E205" s="13" t="s">
        <v>322</v>
      </c>
      <c r="F205" s="14" t="s">
        <v>290</v>
      </c>
      <c r="G205" s="17">
        <v>0.63263888888888886</v>
      </c>
      <c r="H205" s="17">
        <v>0.72222222222222221</v>
      </c>
      <c r="I205" s="14"/>
      <c r="J205" s="1"/>
      <c r="K205" s="1"/>
    </row>
    <row r="206" spans="3:11" x14ac:dyDescent="0.25">
      <c r="C206" s="18">
        <v>43834</v>
      </c>
      <c r="D206" s="19" t="s">
        <v>620</v>
      </c>
      <c r="E206" s="13" t="s">
        <v>120</v>
      </c>
      <c r="F206" s="14" t="s">
        <v>278</v>
      </c>
      <c r="G206" s="17">
        <v>0.63263888888888886</v>
      </c>
      <c r="H206" s="17">
        <v>0.72430555555555554</v>
      </c>
      <c r="I206" s="14"/>
      <c r="J206" s="1"/>
      <c r="K206" s="1"/>
    </row>
    <row r="207" spans="3:11" x14ac:dyDescent="0.25">
      <c r="C207" s="18">
        <v>43834</v>
      </c>
      <c r="D207" s="19" t="s">
        <v>592</v>
      </c>
      <c r="E207" s="13" t="s">
        <v>228</v>
      </c>
      <c r="F207" s="14" t="s">
        <v>278</v>
      </c>
      <c r="G207" s="17">
        <v>0.63263888888888886</v>
      </c>
      <c r="H207" s="17">
        <v>0.72916666666666663</v>
      </c>
      <c r="I207" s="14"/>
      <c r="J207" s="1"/>
      <c r="K207" s="1"/>
    </row>
    <row r="208" spans="3:11" x14ac:dyDescent="0.25">
      <c r="C208" s="18">
        <v>43834</v>
      </c>
      <c r="D208" s="19" t="s">
        <v>621</v>
      </c>
      <c r="E208" s="13" t="s">
        <v>622</v>
      </c>
      <c r="F208" s="14" t="s">
        <v>290</v>
      </c>
      <c r="G208" s="17">
        <v>0.63611111111111118</v>
      </c>
      <c r="H208" s="17">
        <v>0.72222222222222221</v>
      </c>
      <c r="I208" s="14"/>
      <c r="J208" s="1"/>
      <c r="K208" s="1"/>
    </row>
    <row r="209" spans="3:11" x14ac:dyDescent="0.25">
      <c r="C209" s="18">
        <v>43834</v>
      </c>
      <c r="D209" s="19" t="s">
        <v>623</v>
      </c>
      <c r="E209" s="13" t="s">
        <v>624</v>
      </c>
      <c r="F209" s="14" t="s">
        <v>290</v>
      </c>
      <c r="G209" s="17">
        <v>0.63611111111111118</v>
      </c>
      <c r="H209" s="17">
        <v>0.72222222222222221</v>
      </c>
      <c r="I209" s="14"/>
      <c r="J209" s="1"/>
      <c r="K209" s="1"/>
    </row>
    <row r="210" spans="3:11" x14ac:dyDescent="0.25">
      <c r="C210" s="18">
        <v>43834</v>
      </c>
      <c r="D210" s="19" t="s">
        <v>625</v>
      </c>
      <c r="E210" s="13" t="s">
        <v>258</v>
      </c>
      <c r="F210" s="14" t="s">
        <v>626</v>
      </c>
      <c r="G210" s="17">
        <v>0.63611111111111118</v>
      </c>
      <c r="H210" s="17">
        <v>0.72916666666666663</v>
      </c>
      <c r="I210" s="14"/>
      <c r="J210" s="1"/>
      <c r="K210" s="1"/>
    </row>
    <row r="211" spans="3:11" x14ac:dyDescent="0.25">
      <c r="C211" s="18">
        <v>43834</v>
      </c>
      <c r="D211" s="19" t="s">
        <v>627</v>
      </c>
      <c r="E211" s="13" t="s">
        <v>628</v>
      </c>
      <c r="F211" s="14" t="s">
        <v>278</v>
      </c>
      <c r="G211" s="17">
        <v>0.63750000000000007</v>
      </c>
      <c r="H211" s="17">
        <v>0.72083333333333333</v>
      </c>
      <c r="I211" s="14"/>
      <c r="J211" s="1"/>
      <c r="K211" s="1"/>
    </row>
    <row r="212" spans="3:11" x14ac:dyDescent="0.25">
      <c r="C212" s="18">
        <v>43834</v>
      </c>
      <c r="D212" s="19" t="s">
        <v>629</v>
      </c>
      <c r="E212" s="13" t="s">
        <v>630</v>
      </c>
      <c r="F212" s="14" t="s">
        <v>278</v>
      </c>
      <c r="G212" s="17">
        <v>0.6381944444444444</v>
      </c>
      <c r="H212" s="17">
        <v>0.72430555555555554</v>
      </c>
      <c r="I212" s="14"/>
      <c r="J212" s="1"/>
      <c r="K212" s="1"/>
    </row>
    <row r="213" spans="3:11" x14ac:dyDescent="0.25">
      <c r="C213" s="18">
        <v>43834</v>
      </c>
      <c r="D213" s="19" t="s">
        <v>631</v>
      </c>
      <c r="E213" s="13" t="s">
        <v>632</v>
      </c>
      <c r="F213" s="14" t="s">
        <v>278</v>
      </c>
      <c r="G213" s="17">
        <v>0.6381944444444444</v>
      </c>
      <c r="H213" s="17">
        <v>0.72916666666666663</v>
      </c>
      <c r="I213" s="14"/>
      <c r="J213" s="1"/>
      <c r="K213" s="1"/>
    </row>
    <row r="214" spans="3:11" x14ac:dyDescent="0.25">
      <c r="C214" s="18">
        <v>43834</v>
      </c>
      <c r="D214" s="19" t="s">
        <v>633</v>
      </c>
      <c r="E214" s="13" t="s">
        <v>634</v>
      </c>
      <c r="F214" s="14" t="s">
        <v>278</v>
      </c>
      <c r="G214" s="17">
        <v>0.63888888888888895</v>
      </c>
      <c r="H214" s="17">
        <v>0.72083333333333333</v>
      </c>
      <c r="I214" s="14"/>
      <c r="J214" s="1"/>
      <c r="K214" s="1"/>
    </row>
    <row r="215" spans="3:11" x14ac:dyDescent="0.25">
      <c r="C215" s="18">
        <v>43834</v>
      </c>
      <c r="D215" s="19" t="s">
        <v>362</v>
      </c>
      <c r="E215" s="13" t="s">
        <v>363</v>
      </c>
      <c r="F215" s="14" t="s">
        <v>278</v>
      </c>
      <c r="G215" s="17">
        <v>0.63888888888888895</v>
      </c>
      <c r="H215" s="17">
        <v>0.72430555555555554</v>
      </c>
      <c r="I215" s="14"/>
      <c r="J215" s="1"/>
      <c r="K215" s="1"/>
    </row>
    <row r="216" spans="3:11" x14ac:dyDescent="0.25">
      <c r="C216" s="18">
        <v>43834</v>
      </c>
      <c r="D216" s="19" t="s">
        <v>635</v>
      </c>
      <c r="E216" s="13" t="s">
        <v>636</v>
      </c>
      <c r="F216" s="14" t="s">
        <v>278</v>
      </c>
      <c r="G216" s="17">
        <v>0.63888888888888895</v>
      </c>
      <c r="H216" s="17">
        <v>0.72222222222222221</v>
      </c>
      <c r="I216" s="14"/>
      <c r="J216" s="1"/>
      <c r="K216" s="1"/>
    </row>
    <row r="217" spans="3:11" x14ac:dyDescent="0.25">
      <c r="C217" s="18">
        <v>43834</v>
      </c>
      <c r="D217" s="19" t="s">
        <v>637</v>
      </c>
      <c r="E217" s="13" t="s">
        <v>13</v>
      </c>
      <c r="F217" s="14" t="s">
        <v>278</v>
      </c>
      <c r="G217" s="17">
        <v>0.63888888888888895</v>
      </c>
      <c r="H217" s="17">
        <v>0.71875</v>
      </c>
      <c r="I217" s="14"/>
      <c r="J217" s="1"/>
      <c r="K217" s="1"/>
    </row>
    <row r="218" spans="3:11" x14ac:dyDescent="0.25">
      <c r="C218" s="18">
        <v>43834</v>
      </c>
      <c r="D218" s="19" t="s">
        <v>305</v>
      </c>
      <c r="E218" s="13" t="s">
        <v>306</v>
      </c>
      <c r="F218" s="14" t="s">
        <v>278</v>
      </c>
      <c r="G218" s="17">
        <v>0.65</v>
      </c>
      <c r="H218" s="17">
        <v>0.72499999999999998</v>
      </c>
      <c r="I218" s="14"/>
      <c r="J218" s="1"/>
      <c r="K218" s="1"/>
    </row>
    <row r="219" spans="3:11" x14ac:dyDescent="0.25">
      <c r="C219" s="18">
        <v>43834</v>
      </c>
      <c r="D219" s="19" t="s">
        <v>638</v>
      </c>
      <c r="E219" s="13" t="s">
        <v>639</v>
      </c>
      <c r="F219" s="14" t="s">
        <v>278</v>
      </c>
      <c r="G219" s="17">
        <v>0.65</v>
      </c>
      <c r="H219" s="17">
        <v>0.72569444444444453</v>
      </c>
      <c r="I219" s="14"/>
      <c r="J219" s="1"/>
      <c r="K219" s="1"/>
    </row>
    <row r="220" spans="3:11" x14ac:dyDescent="0.25">
      <c r="C220" s="18">
        <v>43834</v>
      </c>
      <c r="D220" s="19" t="s">
        <v>349</v>
      </c>
      <c r="E220" s="13" t="s">
        <v>350</v>
      </c>
      <c r="F220" s="14" t="s">
        <v>278</v>
      </c>
      <c r="G220" s="17">
        <v>0.65</v>
      </c>
      <c r="H220" s="17">
        <v>0.71944444444444444</v>
      </c>
      <c r="I220" s="14"/>
      <c r="J220" s="1"/>
      <c r="K220" s="1"/>
    </row>
    <row r="221" spans="3:11" x14ac:dyDescent="0.25">
      <c r="C221" s="18">
        <v>43834</v>
      </c>
      <c r="D221" s="19" t="s">
        <v>351</v>
      </c>
      <c r="E221" s="13" t="s">
        <v>352</v>
      </c>
      <c r="F221" s="14" t="s">
        <v>278</v>
      </c>
      <c r="G221" s="17">
        <v>0.65</v>
      </c>
      <c r="H221" s="17">
        <v>0.72222222222222221</v>
      </c>
      <c r="I221" s="14"/>
      <c r="J221" s="1"/>
      <c r="K221" s="1"/>
    </row>
    <row r="222" spans="3:11" x14ac:dyDescent="0.25">
      <c r="C222" s="18">
        <v>43834</v>
      </c>
      <c r="D222" s="19" t="s">
        <v>640</v>
      </c>
      <c r="E222" s="13" t="s">
        <v>641</v>
      </c>
      <c r="F222" s="14" t="s">
        <v>278</v>
      </c>
      <c r="G222" s="17">
        <v>0.65208333333333335</v>
      </c>
      <c r="H222" s="17">
        <v>0.71527777777777779</v>
      </c>
      <c r="I222" s="14"/>
      <c r="J222" s="1"/>
      <c r="K222" s="1"/>
    </row>
    <row r="223" spans="3:11" x14ac:dyDescent="0.25">
      <c r="C223" s="18">
        <v>43834</v>
      </c>
      <c r="D223" s="19" t="s">
        <v>642</v>
      </c>
      <c r="E223" s="13" t="s">
        <v>643</v>
      </c>
      <c r="F223" s="14" t="s">
        <v>290</v>
      </c>
      <c r="G223" s="17">
        <v>0.65208333333333335</v>
      </c>
      <c r="H223" s="17">
        <v>0.72222222222222221</v>
      </c>
      <c r="I223" s="14"/>
      <c r="J223" s="1"/>
      <c r="K223" s="1"/>
    </row>
    <row r="224" spans="3:11" x14ac:dyDescent="0.25">
      <c r="C224" s="18">
        <v>43834</v>
      </c>
      <c r="D224" s="19" t="s">
        <v>644</v>
      </c>
      <c r="E224" s="13" t="s">
        <v>645</v>
      </c>
      <c r="F224" s="14" t="s">
        <v>290</v>
      </c>
      <c r="G224" s="17">
        <v>0.65208333333333335</v>
      </c>
      <c r="H224" s="17">
        <v>0.72916666666666663</v>
      </c>
      <c r="I224" s="14"/>
      <c r="J224" s="1"/>
      <c r="K224" s="1"/>
    </row>
    <row r="225" spans="3:11" x14ac:dyDescent="0.25">
      <c r="C225" s="18">
        <v>43834</v>
      </c>
      <c r="D225" s="19" t="s">
        <v>646</v>
      </c>
      <c r="E225" s="13" t="s">
        <v>76</v>
      </c>
      <c r="F225" s="14" t="s">
        <v>443</v>
      </c>
      <c r="G225" s="17">
        <v>0.65694444444444444</v>
      </c>
      <c r="H225" s="17">
        <v>0.71527777777777779</v>
      </c>
      <c r="I225" s="14"/>
      <c r="J225" s="1"/>
      <c r="K225" s="1"/>
    </row>
    <row r="226" spans="3:11" x14ac:dyDescent="0.25">
      <c r="C226" s="18">
        <v>43834</v>
      </c>
      <c r="D226" s="19" t="s">
        <v>647</v>
      </c>
      <c r="E226" s="13" t="s">
        <v>648</v>
      </c>
      <c r="F226" s="14" t="s">
        <v>270</v>
      </c>
      <c r="G226" s="17">
        <v>0.66388888888888886</v>
      </c>
      <c r="H226" s="17">
        <v>0.72083333333333333</v>
      </c>
      <c r="I226" s="14"/>
      <c r="J226" s="1"/>
      <c r="K226" s="1"/>
    </row>
    <row r="227" spans="3:11" x14ac:dyDescent="0.25">
      <c r="C227" s="18">
        <v>43834</v>
      </c>
      <c r="D227" s="19" t="s">
        <v>649</v>
      </c>
      <c r="E227" s="13" t="s">
        <v>650</v>
      </c>
      <c r="F227" s="14" t="s">
        <v>626</v>
      </c>
      <c r="G227" s="17">
        <v>0.67291666666666661</v>
      </c>
      <c r="H227" s="17">
        <v>0.71527777777777779</v>
      </c>
      <c r="I227" s="14"/>
      <c r="J227" s="1"/>
      <c r="K227" s="1"/>
    </row>
    <row r="228" spans="3:11" x14ac:dyDescent="0.25">
      <c r="C228" s="18">
        <v>43834</v>
      </c>
      <c r="D228" s="19" t="s">
        <v>651</v>
      </c>
      <c r="E228" s="13" t="s">
        <v>122</v>
      </c>
      <c r="F228" s="14" t="s">
        <v>626</v>
      </c>
      <c r="G228" s="17">
        <v>0.67291666666666661</v>
      </c>
      <c r="H228" s="17">
        <v>0.72222222222222221</v>
      </c>
      <c r="I228" s="14"/>
      <c r="J228" s="1"/>
      <c r="K228" s="1"/>
    </row>
    <row r="229" spans="3:11" x14ac:dyDescent="0.25">
      <c r="C229" s="18">
        <v>43834</v>
      </c>
      <c r="D229" s="19" t="s">
        <v>652</v>
      </c>
      <c r="E229" s="13" t="s">
        <v>200</v>
      </c>
      <c r="F229" s="14" t="s">
        <v>278</v>
      </c>
      <c r="G229" s="17">
        <v>0.68402777777777779</v>
      </c>
      <c r="H229" s="17">
        <v>0.70833333333333337</v>
      </c>
      <c r="I229" s="14"/>
      <c r="J229" s="1"/>
      <c r="K229" s="1"/>
    </row>
    <row r="230" spans="3:11" x14ac:dyDescent="0.25">
      <c r="C230" s="18">
        <v>43834</v>
      </c>
      <c r="D230" s="19" t="s">
        <v>653</v>
      </c>
      <c r="E230" s="13" t="s">
        <v>654</v>
      </c>
      <c r="F230" s="14" t="s">
        <v>278</v>
      </c>
      <c r="G230" s="17">
        <v>0.68611111111111101</v>
      </c>
      <c r="H230" s="17">
        <v>0.72222222222222221</v>
      </c>
      <c r="I230" s="14"/>
      <c r="J230" s="1"/>
      <c r="K230" s="1"/>
    </row>
    <row r="231" spans="3:11" x14ac:dyDescent="0.25">
      <c r="C231" s="18">
        <v>43835</v>
      </c>
      <c r="D231" s="19" t="s">
        <v>265</v>
      </c>
      <c r="E231" s="13" t="s">
        <v>142</v>
      </c>
      <c r="F231" s="14" t="s">
        <v>266</v>
      </c>
      <c r="G231" s="17">
        <v>0.34930555555555554</v>
      </c>
      <c r="H231" s="17">
        <v>0.38194444444444442</v>
      </c>
      <c r="I231" s="14"/>
      <c r="J231" s="1"/>
      <c r="K231" s="1"/>
    </row>
    <row r="232" spans="3:11" x14ac:dyDescent="0.25">
      <c r="C232" s="18">
        <v>43835</v>
      </c>
      <c r="D232" s="19" t="s">
        <v>655</v>
      </c>
      <c r="E232" s="13" t="s">
        <v>656</v>
      </c>
      <c r="F232" s="14" t="s">
        <v>270</v>
      </c>
      <c r="G232" s="17">
        <v>0.39583333333333331</v>
      </c>
      <c r="H232" s="17">
        <v>0.5</v>
      </c>
      <c r="I232" s="14"/>
      <c r="J232" s="1"/>
      <c r="K232" s="1"/>
    </row>
    <row r="233" spans="3:11" x14ac:dyDescent="0.25">
      <c r="C233" s="18">
        <v>43835</v>
      </c>
      <c r="D233" s="19" t="s">
        <v>293</v>
      </c>
      <c r="E233" s="13" t="s">
        <v>294</v>
      </c>
      <c r="F233" s="14" t="s">
        <v>278</v>
      </c>
      <c r="G233" s="17">
        <v>0.39583333333333331</v>
      </c>
      <c r="H233" s="17">
        <v>0.51041666666666663</v>
      </c>
      <c r="I233" s="14"/>
      <c r="J233" s="1"/>
      <c r="K233" s="1"/>
    </row>
    <row r="234" spans="3:11" x14ac:dyDescent="0.25">
      <c r="C234" s="18">
        <v>43835</v>
      </c>
      <c r="D234" s="19" t="s">
        <v>657</v>
      </c>
      <c r="E234" s="13" t="s">
        <v>658</v>
      </c>
      <c r="F234" s="14" t="s">
        <v>270</v>
      </c>
      <c r="G234" s="17">
        <v>0.39930555555555558</v>
      </c>
      <c r="H234" s="17">
        <v>0.50972222222222219</v>
      </c>
      <c r="I234" s="14"/>
      <c r="J234" s="1"/>
      <c r="K234" s="1"/>
    </row>
    <row r="235" spans="3:11" x14ac:dyDescent="0.25">
      <c r="C235" s="18">
        <v>43835</v>
      </c>
      <c r="D235" s="19" t="s">
        <v>659</v>
      </c>
      <c r="E235" s="13" t="s">
        <v>660</v>
      </c>
      <c r="F235" s="14" t="s">
        <v>270</v>
      </c>
      <c r="G235" s="17">
        <v>0.40277777777777773</v>
      </c>
      <c r="H235" s="17">
        <v>0.51388888888888895</v>
      </c>
      <c r="I235" s="14"/>
      <c r="J235" s="1"/>
      <c r="K235" s="1"/>
    </row>
    <row r="236" spans="3:11" x14ac:dyDescent="0.25">
      <c r="C236" s="18">
        <v>43835</v>
      </c>
      <c r="D236" s="19" t="s">
        <v>275</v>
      </c>
      <c r="E236" s="13" t="s">
        <v>661</v>
      </c>
      <c r="F236" s="14" t="s">
        <v>270</v>
      </c>
      <c r="G236" s="17">
        <v>0.40416666666666662</v>
      </c>
      <c r="H236" s="17">
        <v>0.51041666666666663</v>
      </c>
      <c r="I236" s="14"/>
      <c r="J236" s="1"/>
      <c r="K236" s="1"/>
    </row>
    <row r="237" spans="3:11" x14ac:dyDescent="0.25">
      <c r="C237" s="18">
        <v>43835</v>
      </c>
      <c r="D237" s="19" t="s">
        <v>657</v>
      </c>
      <c r="E237" s="13" t="s">
        <v>658</v>
      </c>
      <c r="F237" s="14" t="s">
        <v>270</v>
      </c>
      <c r="G237" s="17">
        <v>0.40625</v>
      </c>
      <c r="H237" s="17">
        <v>0.52083333333333337</v>
      </c>
      <c r="I237" s="14"/>
      <c r="J237" s="1"/>
      <c r="K237" s="1"/>
    </row>
    <row r="238" spans="3:11" x14ac:dyDescent="0.25">
      <c r="C238" s="18">
        <v>43835</v>
      </c>
      <c r="D238" s="19" t="s">
        <v>633</v>
      </c>
      <c r="E238" s="13" t="s">
        <v>662</v>
      </c>
      <c r="F238" s="14" t="s">
        <v>663</v>
      </c>
      <c r="G238" s="17">
        <v>0.4152777777777778</v>
      </c>
      <c r="H238" s="17">
        <v>0.51736111111111105</v>
      </c>
      <c r="I238" s="14"/>
      <c r="J238" s="1"/>
      <c r="K238" s="1"/>
    </row>
    <row r="239" spans="3:11" x14ac:dyDescent="0.25">
      <c r="C239" s="18">
        <v>43835</v>
      </c>
      <c r="D239" s="19" t="s">
        <v>345</v>
      </c>
      <c r="E239" s="13" t="s">
        <v>346</v>
      </c>
      <c r="F239" s="14" t="s">
        <v>278</v>
      </c>
      <c r="G239" s="17">
        <v>0.41666666666666669</v>
      </c>
      <c r="H239" s="17">
        <v>0.51041666666666663</v>
      </c>
      <c r="I239" s="14"/>
      <c r="J239" s="1"/>
      <c r="K239" s="1"/>
    </row>
    <row r="240" spans="3:11" x14ac:dyDescent="0.25">
      <c r="C240" s="18">
        <v>43835</v>
      </c>
      <c r="D240" s="19" t="s">
        <v>664</v>
      </c>
      <c r="E240" s="13" t="s">
        <v>12</v>
      </c>
      <c r="F240" s="14" t="s">
        <v>273</v>
      </c>
      <c r="G240" s="17">
        <v>0.44027777777777777</v>
      </c>
      <c r="H240" s="17">
        <v>0.5083333333333333</v>
      </c>
      <c r="I240" s="14"/>
      <c r="J240" s="1"/>
      <c r="K240" s="1"/>
    </row>
    <row r="241" spans="3:11" x14ac:dyDescent="0.25">
      <c r="C241" s="18">
        <v>43835</v>
      </c>
      <c r="D241" s="19" t="s">
        <v>665</v>
      </c>
      <c r="E241" s="13" t="s">
        <v>666</v>
      </c>
      <c r="F241" s="14" t="s">
        <v>270</v>
      </c>
      <c r="G241" s="17">
        <v>0.4465277777777778</v>
      </c>
      <c r="H241" s="17">
        <v>0.51388888888888895</v>
      </c>
      <c r="I241" s="14"/>
      <c r="J241" s="1"/>
      <c r="K241" s="1"/>
    </row>
    <row r="242" spans="3:11" x14ac:dyDescent="0.25">
      <c r="C242" s="18">
        <v>43835</v>
      </c>
      <c r="D242" s="19" t="s">
        <v>283</v>
      </c>
      <c r="E242" s="13" t="s">
        <v>284</v>
      </c>
      <c r="F242" s="14" t="s">
        <v>270</v>
      </c>
      <c r="G242" s="17">
        <v>0.45</v>
      </c>
      <c r="H242" s="17">
        <v>0.52083333333333337</v>
      </c>
      <c r="I242" s="14"/>
      <c r="J242" s="1"/>
      <c r="K242" s="1"/>
    </row>
    <row r="243" spans="3:11" x14ac:dyDescent="0.25">
      <c r="C243" s="18">
        <v>43835</v>
      </c>
      <c r="D243" s="19" t="s">
        <v>269</v>
      </c>
      <c r="E243" s="13" t="s">
        <v>667</v>
      </c>
      <c r="F243" s="14" t="s">
        <v>270</v>
      </c>
      <c r="G243" s="17">
        <v>0.45069444444444445</v>
      </c>
      <c r="H243" s="17">
        <v>0.5083333333333333</v>
      </c>
      <c r="I243" s="14"/>
      <c r="J243" s="1"/>
      <c r="K243" s="1"/>
    </row>
    <row r="244" spans="3:11" x14ac:dyDescent="0.25">
      <c r="C244" s="18">
        <v>43835</v>
      </c>
      <c r="D244" s="19" t="s">
        <v>668</v>
      </c>
      <c r="E244" s="13" t="s">
        <v>669</v>
      </c>
      <c r="F244" s="14" t="s">
        <v>270</v>
      </c>
      <c r="G244" s="17">
        <v>0.45069444444444445</v>
      </c>
      <c r="H244" s="17">
        <v>0.51388888888888895</v>
      </c>
      <c r="I244" s="14"/>
      <c r="J244" s="1"/>
      <c r="K244" s="1"/>
    </row>
    <row r="245" spans="3:11" x14ac:dyDescent="0.25">
      <c r="C245" s="18">
        <v>43835</v>
      </c>
      <c r="D245" s="19" t="s">
        <v>271</v>
      </c>
      <c r="E245" s="13" t="s">
        <v>670</v>
      </c>
      <c r="F245" s="14" t="s">
        <v>270</v>
      </c>
      <c r="G245" s="17">
        <v>0.45069444444444445</v>
      </c>
      <c r="H245" s="17">
        <v>0.51388888888888895</v>
      </c>
      <c r="I245" s="14"/>
      <c r="J245" s="1"/>
      <c r="K245" s="1"/>
    </row>
    <row r="246" spans="3:11" x14ac:dyDescent="0.25">
      <c r="C246" s="18">
        <v>43835</v>
      </c>
      <c r="D246" s="19" t="s">
        <v>671</v>
      </c>
      <c r="E246" s="13" t="s">
        <v>126</v>
      </c>
      <c r="F246" s="14" t="s">
        <v>268</v>
      </c>
      <c r="G246" s="17">
        <v>0.45277777777777778</v>
      </c>
      <c r="H246" s="17">
        <v>0.51388888888888895</v>
      </c>
      <c r="I246" s="14"/>
      <c r="J246" s="1"/>
      <c r="K246" s="1"/>
    </row>
    <row r="247" spans="3:11" x14ac:dyDescent="0.25">
      <c r="C247" s="18">
        <v>43835</v>
      </c>
      <c r="D247" s="19" t="s">
        <v>291</v>
      </c>
      <c r="E247" s="13" t="s">
        <v>292</v>
      </c>
      <c r="F247" s="14" t="s">
        <v>270</v>
      </c>
      <c r="G247" s="17">
        <v>0.4548611111111111</v>
      </c>
      <c r="H247" s="17">
        <v>0.51388888888888895</v>
      </c>
      <c r="I247" s="14"/>
      <c r="J247" s="1"/>
      <c r="K247" s="1"/>
    </row>
    <row r="248" spans="3:11" x14ac:dyDescent="0.25">
      <c r="C248" s="18">
        <v>43835</v>
      </c>
      <c r="D248" s="19" t="s">
        <v>672</v>
      </c>
      <c r="E248" s="13" t="s">
        <v>673</v>
      </c>
      <c r="F248" s="14" t="s">
        <v>237</v>
      </c>
      <c r="G248" s="17">
        <v>0.46388888888888885</v>
      </c>
      <c r="H248" s="17">
        <v>0.51527777777777783</v>
      </c>
      <c r="I248" s="14"/>
      <c r="J248" s="1"/>
      <c r="K248" s="1"/>
    </row>
    <row r="249" spans="3:11" x14ac:dyDescent="0.25">
      <c r="C249" s="18">
        <v>43835</v>
      </c>
      <c r="D249" s="19" t="s">
        <v>674</v>
      </c>
      <c r="E249" s="13" t="s">
        <v>675</v>
      </c>
      <c r="F249" s="14" t="s">
        <v>237</v>
      </c>
      <c r="G249" s="17">
        <v>0.46388888888888885</v>
      </c>
      <c r="H249" s="17">
        <v>0.51736111111111105</v>
      </c>
      <c r="I249" s="14"/>
      <c r="J249" s="1"/>
      <c r="K249" s="1"/>
    </row>
    <row r="250" spans="3:11" x14ac:dyDescent="0.25">
      <c r="C250" s="18">
        <v>43835</v>
      </c>
      <c r="D250" s="19" t="s">
        <v>676</v>
      </c>
      <c r="E250" s="13" t="s">
        <v>280</v>
      </c>
      <c r="F250" s="14" t="s">
        <v>270</v>
      </c>
      <c r="G250" s="17">
        <v>0.47500000000000003</v>
      </c>
      <c r="H250" s="17">
        <v>0.51041666666666663</v>
      </c>
      <c r="I250" s="14"/>
      <c r="J250" s="1"/>
      <c r="K250" s="1"/>
    </row>
    <row r="251" spans="3:11" x14ac:dyDescent="0.25">
      <c r="C251" s="18">
        <v>43835</v>
      </c>
      <c r="D251" s="19" t="s">
        <v>281</v>
      </c>
      <c r="E251" s="13" t="s">
        <v>282</v>
      </c>
      <c r="F251" s="14" t="s">
        <v>270</v>
      </c>
      <c r="G251" s="17">
        <v>0.49652777777777773</v>
      </c>
      <c r="H251" s="17">
        <v>0.51388888888888895</v>
      </c>
      <c r="I251" s="14"/>
      <c r="J251" s="1"/>
      <c r="K251" s="1"/>
    </row>
    <row r="252" spans="3:11" x14ac:dyDescent="0.25">
      <c r="C252" s="18">
        <v>43835</v>
      </c>
      <c r="D252" s="19" t="s">
        <v>677</v>
      </c>
      <c r="E252" s="13" t="s">
        <v>678</v>
      </c>
      <c r="F252" s="14" t="s">
        <v>679</v>
      </c>
      <c r="G252" s="17">
        <v>0.57638888888888895</v>
      </c>
      <c r="H252" s="17">
        <v>0.68611111111111101</v>
      </c>
      <c r="I252" s="14" t="s">
        <v>680</v>
      </c>
      <c r="J252" s="1"/>
      <c r="K252" s="1"/>
    </row>
    <row r="253" spans="3:11" x14ac:dyDescent="0.25">
      <c r="C253" s="18">
        <v>43835</v>
      </c>
      <c r="D253" s="19" t="s">
        <v>681</v>
      </c>
      <c r="E253" s="13" t="s">
        <v>682</v>
      </c>
      <c r="F253" s="14" t="s">
        <v>266</v>
      </c>
      <c r="G253" s="17">
        <v>0.58333333333333337</v>
      </c>
      <c r="H253" s="17">
        <v>0.72222222222222221</v>
      </c>
      <c r="I253" s="14"/>
      <c r="J253" s="1"/>
      <c r="K253" s="1"/>
    </row>
    <row r="254" spans="3:11" x14ac:dyDescent="0.25">
      <c r="C254" s="18">
        <v>43835</v>
      </c>
      <c r="D254" s="19" t="s">
        <v>683</v>
      </c>
      <c r="E254" s="13" t="s">
        <v>684</v>
      </c>
      <c r="F254" s="14" t="s">
        <v>266</v>
      </c>
      <c r="G254" s="17">
        <v>0.58333333333333337</v>
      </c>
      <c r="H254" s="17">
        <v>0.72222222222222221</v>
      </c>
      <c r="I254" s="14"/>
      <c r="J254" s="1"/>
      <c r="K254" s="1"/>
    </row>
    <row r="255" spans="3:11" x14ac:dyDescent="0.25">
      <c r="C255" s="18">
        <v>43835</v>
      </c>
      <c r="D255" s="19" t="s">
        <v>685</v>
      </c>
      <c r="E255" s="13" t="s">
        <v>686</v>
      </c>
      <c r="F255" s="14" t="s">
        <v>270</v>
      </c>
      <c r="G255" s="17">
        <v>0.625</v>
      </c>
      <c r="H255" s="17">
        <v>0.72222222222222221</v>
      </c>
      <c r="I255" s="14"/>
      <c r="J255" s="1"/>
      <c r="K255" s="1"/>
    </row>
    <row r="256" spans="3:11" x14ac:dyDescent="0.25">
      <c r="C256" s="18">
        <v>43835</v>
      </c>
      <c r="D256" s="19" t="s">
        <v>590</v>
      </c>
      <c r="E256" s="13" t="s">
        <v>591</v>
      </c>
      <c r="F256" s="14" t="s">
        <v>270</v>
      </c>
      <c r="G256" s="17">
        <v>0.625</v>
      </c>
      <c r="H256" s="17">
        <v>0.72083333333333333</v>
      </c>
      <c r="I256" s="14"/>
      <c r="J256" s="1"/>
      <c r="K256" s="1"/>
    </row>
    <row r="257" spans="3:11" x14ac:dyDescent="0.25">
      <c r="C257" s="18">
        <v>43835</v>
      </c>
      <c r="D257" s="19" t="s">
        <v>687</v>
      </c>
      <c r="E257" s="13" t="s">
        <v>688</v>
      </c>
      <c r="F257" s="14" t="s">
        <v>270</v>
      </c>
      <c r="G257" s="17">
        <v>0.625</v>
      </c>
      <c r="H257" s="17">
        <v>0.73333333333333339</v>
      </c>
      <c r="I257" s="14"/>
      <c r="J257" s="1"/>
      <c r="K257" s="1"/>
    </row>
    <row r="258" spans="3:11" x14ac:dyDescent="0.25">
      <c r="C258" s="18">
        <v>43835</v>
      </c>
      <c r="D258" s="19" t="s">
        <v>321</v>
      </c>
      <c r="E258" s="13" t="s">
        <v>322</v>
      </c>
      <c r="F258" s="14" t="s">
        <v>290</v>
      </c>
      <c r="G258" s="17">
        <v>0.625</v>
      </c>
      <c r="H258" s="17">
        <v>0.71875</v>
      </c>
      <c r="I258" s="14"/>
      <c r="J258" s="1"/>
      <c r="K258" s="1"/>
    </row>
    <row r="259" spans="3:11" x14ac:dyDescent="0.25">
      <c r="C259" s="18">
        <v>43835</v>
      </c>
      <c r="D259" s="19" t="s">
        <v>319</v>
      </c>
      <c r="E259" s="13" t="s">
        <v>320</v>
      </c>
      <c r="F259" s="14" t="s">
        <v>290</v>
      </c>
      <c r="G259" s="17">
        <v>0.625</v>
      </c>
      <c r="H259" s="17">
        <v>0.72222222222222221</v>
      </c>
      <c r="I259" s="14"/>
      <c r="J259" s="1"/>
      <c r="K259" s="1"/>
    </row>
    <row r="260" spans="3:11" x14ac:dyDescent="0.25">
      <c r="C260" s="18">
        <v>43835</v>
      </c>
      <c r="D260" s="19" t="s">
        <v>302</v>
      </c>
      <c r="E260" s="13" t="s">
        <v>112</v>
      </c>
      <c r="F260" s="14" t="s">
        <v>270</v>
      </c>
      <c r="G260" s="17">
        <v>0.625</v>
      </c>
      <c r="H260" s="17">
        <v>0.73958333333333337</v>
      </c>
      <c r="I260" s="14"/>
      <c r="J260" s="1"/>
      <c r="K260" s="1"/>
    </row>
    <row r="261" spans="3:11" x14ac:dyDescent="0.25">
      <c r="C261" s="18">
        <v>43835</v>
      </c>
      <c r="D261" s="19" t="s">
        <v>689</v>
      </c>
      <c r="E261" s="13" t="s">
        <v>690</v>
      </c>
      <c r="F261" s="14" t="s">
        <v>270</v>
      </c>
      <c r="G261" s="17">
        <v>0.625</v>
      </c>
      <c r="H261" s="17">
        <v>0.73333333333333339</v>
      </c>
      <c r="I261" s="14"/>
      <c r="J261" s="1"/>
      <c r="K261" s="1"/>
    </row>
    <row r="262" spans="3:11" x14ac:dyDescent="0.25">
      <c r="C262" s="18">
        <v>43835</v>
      </c>
      <c r="D262" s="19" t="s">
        <v>317</v>
      </c>
      <c r="E262" s="13" t="s">
        <v>318</v>
      </c>
      <c r="F262" s="14" t="s">
        <v>270</v>
      </c>
      <c r="G262" s="17">
        <v>0.625</v>
      </c>
      <c r="H262" s="17">
        <v>0.71875</v>
      </c>
      <c r="I262" s="14"/>
      <c r="J262" s="1"/>
      <c r="K262" s="1"/>
    </row>
    <row r="263" spans="3:11" x14ac:dyDescent="0.25">
      <c r="C263" s="18">
        <v>43835</v>
      </c>
      <c r="D263" s="19" t="s">
        <v>691</v>
      </c>
      <c r="E263" s="13" t="s">
        <v>692</v>
      </c>
      <c r="F263" s="14" t="s">
        <v>270</v>
      </c>
      <c r="G263" s="17">
        <v>0.625</v>
      </c>
      <c r="H263" s="17">
        <v>0.72638888888888886</v>
      </c>
      <c r="I263" s="14"/>
      <c r="J263" s="1"/>
      <c r="K263" s="1"/>
    </row>
    <row r="264" spans="3:11" x14ac:dyDescent="0.25">
      <c r="C264" s="18">
        <v>43835</v>
      </c>
      <c r="D264" s="19" t="s">
        <v>357</v>
      </c>
      <c r="E264" s="13" t="s">
        <v>358</v>
      </c>
      <c r="F264" s="14" t="s">
        <v>278</v>
      </c>
      <c r="G264" s="17">
        <v>0.62708333333333333</v>
      </c>
      <c r="H264" s="17">
        <v>0.72638888888888886</v>
      </c>
      <c r="I264" s="14"/>
      <c r="J264" s="1"/>
      <c r="K264" s="1"/>
    </row>
    <row r="265" spans="3:11" x14ac:dyDescent="0.25">
      <c r="C265" s="18">
        <v>43835</v>
      </c>
      <c r="D265" s="19" t="s">
        <v>305</v>
      </c>
      <c r="E265" s="13" t="s">
        <v>306</v>
      </c>
      <c r="F265" s="14" t="s">
        <v>278</v>
      </c>
      <c r="G265" s="17">
        <v>0.62708333333333333</v>
      </c>
      <c r="H265" s="17">
        <v>0.72430555555555554</v>
      </c>
      <c r="I265" s="14"/>
      <c r="J265" s="1"/>
      <c r="K265" s="1"/>
    </row>
    <row r="266" spans="3:11" x14ac:dyDescent="0.25">
      <c r="C266" s="18">
        <v>43835</v>
      </c>
      <c r="D266" s="19" t="s">
        <v>303</v>
      </c>
      <c r="E266" s="13" t="s">
        <v>304</v>
      </c>
      <c r="F266" s="14" t="s">
        <v>278</v>
      </c>
      <c r="G266" s="17">
        <v>0.62916666666666665</v>
      </c>
      <c r="H266" s="17">
        <v>0.72222222222222221</v>
      </c>
      <c r="I266" s="14"/>
      <c r="J266" s="1"/>
      <c r="K266" s="1"/>
    </row>
    <row r="267" spans="3:11" x14ac:dyDescent="0.25">
      <c r="C267" s="18">
        <v>43835</v>
      </c>
      <c r="D267" s="19" t="s">
        <v>362</v>
      </c>
      <c r="E267" s="13" t="s">
        <v>363</v>
      </c>
      <c r="F267" s="14" t="s">
        <v>278</v>
      </c>
      <c r="G267" s="17">
        <v>0.62916666666666665</v>
      </c>
      <c r="H267" s="17">
        <v>0.72222222222222221</v>
      </c>
      <c r="I267" s="14"/>
      <c r="J267" s="1"/>
      <c r="K267" s="1"/>
    </row>
    <row r="268" spans="3:11" x14ac:dyDescent="0.25">
      <c r="C268" s="18">
        <v>43835</v>
      </c>
      <c r="D268" s="19" t="s">
        <v>693</v>
      </c>
      <c r="E268" s="13" t="s">
        <v>694</v>
      </c>
      <c r="F268" s="14" t="s">
        <v>695</v>
      </c>
      <c r="G268" s="17">
        <v>0.63124999999999998</v>
      </c>
      <c r="H268" s="17">
        <v>0.70833333333333337</v>
      </c>
      <c r="I268" s="14"/>
      <c r="J268" s="1"/>
      <c r="K268" s="1"/>
    </row>
    <row r="269" spans="3:11" x14ac:dyDescent="0.25">
      <c r="C269" s="18">
        <v>43835</v>
      </c>
      <c r="D269" s="19" t="s">
        <v>696</v>
      </c>
      <c r="E269" s="13" t="s">
        <v>697</v>
      </c>
      <c r="F269" s="14" t="s">
        <v>695</v>
      </c>
      <c r="G269" s="17">
        <v>0.63124999999999998</v>
      </c>
      <c r="H269" s="17">
        <v>0.72222222222222221</v>
      </c>
      <c r="I269" s="14"/>
      <c r="J269" s="1"/>
      <c r="K269" s="1"/>
    </row>
    <row r="270" spans="3:11" x14ac:dyDescent="0.25">
      <c r="C270" s="18">
        <v>43835</v>
      </c>
      <c r="D270" s="19" t="s">
        <v>343</v>
      </c>
      <c r="E270" s="13" t="s">
        <v>344</v>
      </c>
      <c r="F270" s="14" t="s">
        <v>278</v>
      </c>
      <c r="G270" s="17">
        <v>0.63194444444444442</v>
      </c>
      <c r="H270" s="17">
        <v>0.72222222222222221</v>
      </c>
      <c r="I270" s="14"/>
      <c r="J270" s="1"/>
      <c r="K270" s="1"/>
    </row>
    <row r="271" spans="3:11" x14ac:dyDescent="0.25">
      <c r="C271" s="18">
        <v>43835</v>
      </c>
      <c r="D271" s="19" t="s">
        <v>341</v>
      </c>
      <c r="E271" s="13" t="s">
        <v>342</v>
      </c>
      <c r="F271" s="14" t="s">
        <v>278</v>
      </c>
      <c r="G271" s="17">
        <v>0.63194444444444442</v>
      </c>
      <c r="H271" s="17">
        <v>0.72916666666666663</v>
      </c>
      <c r="I271" s="14"/>
      <c r="J271" s="1"/>
      <c r="K271" s="1"/>
    </row>
    <row r="272" spans="3:11" x14ac:dyDescent="0.25">
      <c r="C272" s="18">
        <v>43835</v>
      </c>
      <c r="D272" s="19" t="s">
        <v>698</v>
      </c>
      <c r="E272" s="13" t="s">
        <v>166</v>
      </c>
      <c r="F272" s="14" t="s">
        <v>273</v>
      </c>
      <c r="G272" s="17">
        <v>0.63194444444444442</v>
      </c>
      <c r="H272" s="17">
        <v>0.71875</v>
      </c>
      <c r="I272" s="14"/>
      <c r="J272" s="1"/>
      <c r="K272" s="1"/>
    </row>
    <row r="273" spans="3:11" x14ac:dyDescent="0.25">
      <c r="C273" s="18">
        <v>43835</v>
      </c>
      <c r="D273" s="19" t="s">
        <v>699</v>
      </c>
      <c r="E273" s="13" t="s">
        <v>700</v>
      </c>
      <c r="F273" s="14" t="s">
        <v>607</v>
      </c>
      <c r="G273" s="17">
        <v>0.63194444444444442</v>
      </c>
      <c r="H273" s="17">
        <v>0.72222222222222221</v>
      </c>
      <c r="I273" s="14"/>
      <c r="J273" s="1"/>
      <c r="K273" s="1"/>
    </row>
    <row r="274" spans="3:11" x14ac:dyDescent="0.25">
      <c r="C274" s="18">
        <v>43835</v>
      </c>
      <c r="D274" s="19" t="s">
        <v>701</v>
      </c>
      <c r="E274" s="13" t="s">
        <v>702</v>
      </c>
      <c r="F274" s="14" t="s">
        <v>607</v>
      </c>
      <c r="G274" s="17">
        <v>0.63194444444444442</v>
      </c>
      <c r="H274" s="17">
        <v>0.72222222222222221</v>
      </c>
      <c r="I274" s="14"/>
      <c r="J274" s="1"/>
      <c r="K274" s="1"/>
    </row>
    <row r="275" spans="3:11" x14ac:dyDescent="0.25">
      <c r="C275" s="18">
        <v>43835</v>
      </c>
      <c r="D275" s="19" t="s">
        <v>703</v>
      </c>
      <c r="E275" s="13" t="s">
        <v>704</v>
      </c>
      <c r="F275" s="14" t="s">
        <v>607</v>
      </c>
      <c r="G275" s="17">
        <v>0.63194444444444442</v>
      </c>
      <c r="H275" s="17">
        <v>0.71527777777777779</v>
      </c>
      <c r="I275" s="14"/>
      <c r="J275" s="1"/>
      <c r="K275" s="1"/>
    </row>
    <row r="276" spans="3:11" x14ac:dyDescent="0.25">
      <c r="C276" s="18">
        <v>43835</v>
      </c>
      <c r="D276" s="19" t="s">
        <v>705</v>
      </c>
      <c r="E276" s="13" t="s">
        <v>706</v>
      </c>
      <c r="F276" s="14" t="s">
        <v>266</v>
      </c>
      <c r="G276" s="17">
        <v>0.6333333333333333</v>
      </c>
      <c r="H276" s="17">
        <v>0.72222222222222221</v>
      </c>
      <c r="I276" s="14"/>
      <c r="J276" s="1"/>
      <c r="K276" s="1"/>
    </row>
    <row r="277" spans="3:11" x14ac:dyDescent="0.25">
      <c r="C277" s="18">
        <v>43835</v>
      </c>
      <c r="D277" s="19" t="s">
        <v>707</v>
      </c>
      <c r="E277" s="13" t="s">
        <v>129</v>
      </c>
      <c r="F277" s="14" t="s">
        <v>266</v>
      </c>
      <c r="G277" s="20">
        <v>0.6333333333333333</v>
      </c>
      <c r="H277" s="17">
        <v>0.72222222222222221</v>
      </c>
      <c r="I277" s="14"/>
      <c r="J277" s="1"/>
      <c r="K277" s="1"/>
    </row>
    <row r="278" spans="3:11" x14ac:dyDescent="0.25">
      <c r="C278" s="18">
        <v>43835</v>
      </c>
      <c r="D278" s="19" t="s">
        <v>708</v>
      </c>
      <c r="E278" s="13" t="s">
        <v>709</v>
      </c>
      <c r="F278" s="14" t="s">
        <v>266</v>
      </c>
      <c r="G278" s="17">
        <v>0.6333333333333333</v>
      </c>
      <c r="H278" s="17">
        <v>0.71875</v>
      </c>
      <c r="I278" s="14"/>
      <c r="J278" s="1"/>
      <c r="K278" s="1"/>
    </row>
    <row r="279" spans="3:11" x14ac:dyDescent="0.25">
      <c r="C279" s="18">
        <v>43835</v>
      </c>
      <c r="D279" s="19" t="s">
        <v>710</v>
      </c>
      <c r="E279" s="13" t="s">
        <v>711</v>
      </c>
      <c r="F279" s="14" t="s">
        <v>266</v>
      </c>
      <c r="G279" s="17">
        <v>0.6333333333333333</v>
      </c>
      <c r="H279" s="17">
        <v>0.72222222222222221</v>
      </c>
      <c r="I279" s="14"/>
      <c r="J279" s="1"/>
      <c r="K279" s="1"/>
    </row>
    <row r="280" spans="3:11" x14ac:dyDescent="0.25">
      <c r="C280" s="18">
        <v>43835</v>
      </c>
      <c r="D280" s="19" t="s">
        <v>712</v>
      </c>
      <c r="E280" s="13" t="s">
        <v>713</v>
      </c>
      <c r="F280" s="14" t="s">
        <v>266</v>
      </c>
      <c r="G280" s="17">
        <v>0.6333333333333333</v>
      </c>
      <c r="H280" s="17">
        <v>0.71527777777777779</v>
      </c>
      <c r="I280" s="14"/>
      <c r="J280" s="1"/>
      <c r="K280" s="1"/>
    </row>
    <row r="281" spans="3:11" x14ac:dyDescent="0.25">
      <c r="C281" s="18">
        <v>43835</v>
      </c>
      <c r="D281" s="19" t="s">
        <v>714</v>
      </c>
      <c r="E281" s="13" t="s">
        <v>715</v>
      </c>
      <c r="F281" s="14" t="s">
        <v>266</v>
      </c>
      <c r="G281" s="17">
        <v>0.6333333333333333</v>
      </c>
      <c r="H281" s="17">
        <v>0.72569444444444453</v>
      </c>
      <c r="I281" s="14"/>
      <c r="J281" s="1"/>
      <c r="K281" s="1"/>
    </row>
    <row r="282" spans="3:11" x14ac:dyDescent="0.25">
      <c r="C282" s="18">
        <v>43835</v>
      </c>
      <c r="D282" s="19" t="s">
        <v>716</v>
      </c>
      <c r="E282" s="13" t="s">
        <v>717</v>
      </c>
      <c r="F282" s="14" t="s">
        <v>266</v>
      </c>
      <c r="G282" s="17">
        <v>0.6333333333333333</v>
      </c>
      <c r="H282" s="17">
        <v>0.72222222222222221</v>
      </c>
      <c r="I282" s="14"/>
      <c r="J282" s="1"/>
      <c r="K282" s="1"/>
    </row>
    <row r="283" spans="3:11" x14ac:dyDescent="0.25">
      <c r="C283" s="18">
        <v>43835</v>
      </c>
      <c r="D283" s="19" t="s">
        <v>718</v>
      </c>
      <c r="E283" s="13" t="s">
        <v>719</v>
      </c>
      <c r="F283" s="14" t="s">
        <v>266</v>
      </c>
      <c r="G283" s="17">
        <v>0.6333333333333333</v>
      </c>
      <c r="H283" s="17">
        <v>0.72638888888888886</v>
      </c>
      <c r="I283" s="14"/>
      <c r="J283" s="1"/>
      <c r="K283" s="1"/>
    </row>
    <row r="284" spans="3:11" x14ac:dyDescent="0.25">
      <c r="C284" s="18">
        <v>43835</v>
      </c>
      <c r="D284" s="19" t="s">
        <v>720</v>
      </c>
      <c r="E284" s="13" t="s">
        <v>721</v>
      </c>
      <c r="F284" s="14" t="s">
        <v>266</v>
      </c>
      <c r="G284" s="17">
        <v>0.6333333333333333</v>
      </c>
      <c r="H284" s="17">
        <v>0.71527777777777779</v>
      </c>
      <c r="I284" s="14"/>
      <c r="J284" s="1"/>
      <c r="K284" s="1"/>
    </row>
    <row r="285" spans="3:11" x14ac:dyDescent="0.25">
      <c r="C285" s="18">
        <v>43835</v>
      </c>
      <c r="D285" s="19" t="s">
        <v>309</v>
      </c>
      <c r="E285" s="13" t="s">
        <v>310</v>
      </c>
      <c r="F285" s="14" t="s">
        <v>270</v>
      </c>
      <c r="G285" s="17">
        <v>0.63472222222222219</v>
      </c>
      <c r="H285" s="17">
        <v>0.72222222222222221</v>
      </c>
      <c r="I285" s="14"/>
      <c r="J285" s="1"/>
      <c r="K285" s="1"/>
    </row>
    <row r="286" spans="3:11" x14ac:dyDescent="0.25">
      <c r="C286" s="18">
        <v>43835</v>
      </c>
      <c r="D286" s="19" t="s">
        <v>722</v>
      </c>
      <c r="E286" s="13" t="s">
        <v>723</v>
      </c>
      <c r="F286" s="14" t="s">
        <v>278</v>
      </c>
      <c r="G286" s="17">
        <v>0.63541666666666663</v>
      </c>
      <c r="H286" s="17">
        <v>0.72430555555555554</v>
      </c>
      <c r="I286" s="14"/>
      <c r="J286" s="1"/>
      <c r="K286" s="1"/>
    </row>
    <row r="287" spans="3:11" x14ac:dyDescent="0.25">
      <c r="C287" s="18">
        <v>43835</v>
      </c>
      <c r="D287" s="19" t="s">
        <v>724</v>
      </c>
      <c r="E287" s="13" t="s">
        <v>725</v>
      </c>
      <c r="F287" s="14" t="s">
        <v>278</v>
      </c>
      <c r="G287" s="17">
        <v>0.63541666666666663</v>
      </c>
      <c r="H287" s="17">
        <v>0.71875</v>
      </c>
      <c r="I287" s="14"/>
      <c r="J287" s="1"/>
      <c r="K287" s="1"/>
    </row>
    <row r="288" spans="3:11" x14ac:dyDescent="0.25">
      <c r="C288" s="18">
        <v>43835</v>
      </c>
      <c r="D288" s="19" t="s">
        <v>726</v>
      </c>
      <c r="E288" s="13" t="s">
        <v>727</v>
      </c>
      <c r="F288" s="14" t="s">
        <v>278</v>
      </c>
      <c r="G288" s="17">
        <v>0.63541666666666663</v>
      </c>
      <c r="H288" s="17">
        <v>0.72222222222222221</v>
      </c>
      <c r="I288" s="14"/>
      <c r="J288" s="1"/>
      <c r="K288" s="1"/>
    </row>
    <row r="289" spans="3:11" x14ac:dyDescent="0.25">
      <c r="C289" s="18">
        <v>43835</v>
      </c>
      <c r="D289" s="19" t="s">
        <v>728</v>
      </c>
      <c r="E289" s="13" t="s">
        <v>39</v>
      </c>
      <c r="F289" s="14" t="s">
        <v>278</v>
      </c>
      <c r="G289" s="17">
        <v>0.63611111111111118</v>
      </c>
      <c r="H289" s="17">
        <v>0.72638888888888886</v>
      </c>
      <c r="I289" s="14"/>
      <c r="J289" s="1"/>
      <c r="K289" s="1"/>
    </row>
    <row r="290" spans="3:11" x14ac:dyDescent="0.25">
      <c r="C290" s="18">
        <v>43835</v>
      </c>
      <c r="D290" s="19" t="s">
        <v>705</v>
      </c>
      <c r="E290" s="13" t="s">
        <v>706</v>
      </c>
      <c r="F290" s="14" t="s">
        <v>266</v>
      </c>
      <c r="G290" s="17">
        <v>0.63750000000000007</v>
      </c>
      <c r="H290" s="17">
        <v>0.71875</v>
      </c>
      <c r="I290" s="14"/>
      <c r="J290" s="1"/>
      <c r="K290" s="1"/>
    </row>
    <row r="291" spans="3:11" x14ac:dyDescent="0.25">
      <c r="C291" s="18">
        <v>43835</v>
      </c>
      <c r="D291" s="19" t="s">
        <v>707</v>
      </c>
      <c r="E291" s="13" t="s">
        <v>129</v>
      </c>
      <c r="F291" s="14" t="s">
        <v>266</v>
      </c>
      <c r="G291" s="17">
        <v>0.63750000000000007</v>
      </c>
      <c r="H291" s="17">
        <v>0.72152777777777777</v>
      </c>
      <c r="I291" s="14"/>
      <c r="J291" s="1"/>
      <c r="K291" s="1"/>
    </row>
    <row r="292" spans="3:11" x14ac:dyDescent="0.25">
      <c r="C292" s="18">
        <v>43835</v>
      </c>
      <c r="D292" s="19" t="s">
        <v>729</v>
      </c>
      <c r="E292" s="13" t="s">
        <v>730</v>
      </c>
      <c r="F292" s="14" t="s">
        <v>278</v>
      </c>
      <c r="G292" s="17">
        <v>0.63958333333333328</v>
      </c>
      <c r="H292" s="17">
        <v>0.72222222222222221</v>
      </c>
      <c r="I292" s="14"/>
      <c r="J292" s="1"/>
      <c r="K292" s="1"/>
    </row>
    <row r="293" spans="3:11" x14ac:dyDescent="0.25">
      <c r="C293" s="18">
        <v>43835</v>
      </c>
      <c r="D293" s="19" t="s">
        <v>349</v>
      </c>
      <c r="E293" s="13" t="s">
        <v>350</v>
      </c>
      <c r="F293" s="14" t="s">
        <v>278</v>
      </c>
      <c r="G293" s="17">
        <v>0.63958333333333328</v>
      </c>
      <c r="H293" s="17">
        <v>0.72222222222222221</v>
      </c>
      <c r="I293" s="14"/>
      <c r="J293" s="1"/>
      <c r="K293" s="1"/>
    </row>
    <row r="294" spans="3:11" x14ac:dyDescent="0.25">
      <c r="C294" s="18">
        <v>43835</v>
      </c>
      <c r="D294" s="19" t="s">
        <v>351</v>
      </c>
      <c r="E294" s="13" t="s">
        <v>352</v>
      </c>
      <c r="F294" s="14" t="s">
        <v>278</v>
      </c>
      <c r="G294" s="17">
        <v>0.63958333333333328</v>
      </c>
      <c r="H294" s="17">
        <v>0.72430555555555554</v>
      </c>
      <c r="I294" s="14"/>
      <c r="J294" s="1"/>
      <c r="K294" s="1"/>
    </row>
    <row r="295" spans="3:11" x14ac:dyDescent="0.25">
      <c r="C295" s="18">
        <v>43835</v>
      </c>
      <c r="D295" s="19" t="s">
        <v>731</v>
      </c>
      <c r="E295" s="13" t="s">
        <v>732</v>
      </c>
      <c r="F295" s="14" t="s">
        <v>270</v>
      </c>
      <c r="G295" s="17">
        <v>0.64027777777777783</v>
      </c>
      <c r="H295" s="17">
        <v>0.72222222222222221</v>
      </c>
      <c r="I295" s="14"/>
      <c r="J295" s="1"/>
      <c r="K295" s="1"/>
    </row>
    <row r="296" spans="3:11" x14ac:dyDescent="0.25">
      <c r="C296" s="18">
        <v>43835</v>
      </c>
      <c r="D296" s="19" t="s">
        <v>733</v>
      </c>
      <c r="E296" s="13" t="s">
        <v>734</v>
      </c>
      <c r="F296" s="14" t="s">
        <v>270</v>
      </c>
      <c r="G296" s="17">
        <v>0.64027777777777783</v>
      </c>
      <c r="H296" s="17">
        <v>0.72222222222222221</v>
      </c>
      <c r="I296" s="14"/>
      <c r="J296" s="1"/>
      <c r="K296" s="1"/>
    </row>
    <row r="297" spans="3:11" x14ac:dyDescent="0.25">
      <c r="C297" s="18">
        <v>43835</v>
      </c>
      <c r="D297" s="19" t="s">
        <v>735</v>
      </c>
      <c r="E297" s="13" t="s">
        <v>736</v>
      </c>
      <c r="F297" s="14" t="s">
        <v>270</v>
      </c>
      <c r="G297" s="17">
        <v>0.64027777777777783</v>
      </c>
      <c r="H297" s="17">
        <v>0.72638888888888886</v>
      </c>
      <c r="I297" s="14"/>
      <c r="J297" s="1"/>
      <c r="K297" s="1"/>
    </row>
    <row r="298" spans="3:11" x14ac:dyDescent="0.25">
      <c r="C298" s="18">
        <v>43835</v>
      </c>
      <c r="D298" s="19" t="s">
        <v>737</v>
      </c>
      <c r="E298" s="13" t="s">
        <v>738</v>
      </c>
      <c r="F298" s="14" t="s">
        <v>626</v>
      </c>
      <c r="G298" s="17">
        <v>0.64583333333333337</v>
      </c>
      <c r="H298" s="17">
        <v>0.73541666666666661</v>
      </c>
      <c r="I298" s="14"/>
      <c r="J298" s="1"/>
      <c r="K298" s="1"/>
    </row>
    <row r="299" spans="3:11" x14ac:dyDescent="0.25">
      <c r="C299" s="18">
        <v>43835</v>
      </c>
      <c r="D299" s="19" t="s">
        <v>739</v>
      </c>
      <c r="E299" s="13" t="s">
        <v>740</v>
      </c>
      <c r="F299" s="14" t="s">
        <v>626</v>
      </c>
      <c r="G299" s="17">
        <v>0.64583333333333337</v>
      </c>
      <c r="H299" s="17">
        <v>0.71527777777777779</v>
      </c>
      <c r="I299" s="14"/>
      <c r="J299" s="1"/>
      <c r="K299" s="1"/>
    </row>
    <row r="300" spans="3:11" x14ac:dyDescent="0.25">
      <c r="C300" s="18">
        <v>43835</v>
      </c>
      <c r="D300" s="19" t="s">
        <v>741</v>
      </c>
      <c r="E300" s="13" t="s">
        <v>742</v>
      </c>
      <c r="F300" s="14" t="s">
        <v>290</v>
      </c>
      <c r="G300" s="17">
        <v>0.64583333333333337</v>
      </c>
      <c r="H300" s="17">
        <v>0.71875</v>
      </c>
      <c r="I300" s="14"/>
      <c r="J300" s="1"/>
      <c r="K300" s="1"/>
    </row>
    <row r="301" spans="3:11" x14ac:dyDescent="0.25">
      <c r="C301" s="18">
        <v>43835</v>
      </c>
      <c r="D301" s="19" t="s">
        <v>743</v>
      </c>
      <c r="E301" s="13" t="s">
        <v>744</v>
      </c>
      <c r="F301" s="14" t="s">
        <v>266</v>
      </c>
      <c r="G301" s="17">
        <v>0.64722222222222225</v>
      </c>
      <c r="H301" s="17">
        <v>0.71527777777777779</v>
      </c>
      <c r="I301" s="14"/>
      <c r="J301" s="1"/>
      <c r="K301" s="1"/>
    </row>
    <row r="302" spans="3:11" x14ac:dyDescent="0.25">
      <c r="C302" s="18">
        <v>43835</v>
      </c>
      <c r="D302" s="19" t="s">
        <v>745</v>
      </c>
      <c r="E302" s="13" t="s">
        <v>746</v>
      </c>
      <c r="F302" s="14" t="s">
        <v>266</v>
      </c>
      <c r="G302" s="17">
        <v>0.64722222222222225</v>
      </c>
      <c r="H302" s="17">
        <v>0.72222222222222221</v>
      </c>
      <c r="I302" s="14"/>
      <c r="J302" s="1"/>
      <c r="K302" s="1"/>
    </row>
    <row r="303" spans="3:11" x14ac:dyDescent="0.25">
      <c r="C303" s="18">
        <v>43835</v>
      </c>
      <c r="D303" s="19" t="s">
        <v>747</v>
      </c>
      <c r="E303" s="13" t="s">
        <v>748</v>
      </c>
      <c r="F303" s="14" t="s">
        <v>266</v>
      </c>
      <c r="G303" s="17">
        <v>0.64722222222222225</v>
      </c>
      <c r="H303" s="17">
        <v>0.71875</v>
      </c>
      <c r="I303" s="14"/>
      <c r="J303" s="1"/>
      <c r="K303" s="1"/>
    </row>
    <row r="304" spans="3:11" x14ac:dyDescent="0.25">
      <c r="C304" s="18">
        <v>43835</v>
      </c>
      <c r="D304" s="19" t="s">
        <v>749</v>
      </c>
      <c r="E304" s="13" t="s">
        <v>750</v>
      </c>
      <c r="F304" s="14" t="s">
        <v>266</v>
      </c>
      <c r="G304" s="17">
        <v>0.65</v>
      </c>
      <c r="H304" s="17">
        <v>0.71527777777777779</v>
      </c>
      <c r="I304" s="14"/>
      <c r="J304" s="1"/>
      <c r="K304" s="1"/>
    </row>
    <row r="305" spans="3:11" x14ac:dyDescent="0.25">
      <c r="C305" s="18">
        <v>43835</v>
      </c>
      <c r="D305" s="19" t="s">
        <v>751</v>
      </c>
      <c r="E305" s="13" t="s">
        <v>752</v>
      </c>
      <c r="F305" s="14" t="s">
        <v>266</v>
      </c>
      <c r="G305" s="17">
        <v>0.65069444444444446</v>
      </c>
      <c r="H305" s="17">
        <v>0.72152777777777777</v>
      </c>
      <c r="I305" s="14"/>
      <c r="J305" s="1"/>
      <c r="K305" s="1"/>
    </row>
    <row r="306" spans="3:11" x14ac:dyDescent="0.25">
      <c r="C306" s="18">
        <v>43835</v>
      </c>
      <c r="D306" s="19" t="s">
        <v>753</v>
      </c>
      <c r="E306" s="13" t="s">
        <v>754</v>
      </c>
      <c r="F306" s="14" t="s">
        <v>290</v>
      </c>
      <c r="G306" s="17">
        <v>0.65138888888888891</v>
      </c>
      <c r="H306" s="17">
        <v>0.72430555555555554</v>
      </c>
      <c r="I306" s="14"/>
      <c r="J306" s="1"/>
      <c r="K306" s="1"/>
    </row>
    <row r="307" spans="3:11" x14ac:dyDescent="0.25">
      <c r="C307" s="18">
        <v>43835</v>
      </c>
      <c r="D307" s="19" t="s">
        <v>755</v>
      </c>
      <c r="E307" s="13" t="s">
        <v>756</v>
      </c>
      <c r="F307" s="14" t="s">
        <v>270</v>
      </c>
      <c r="G307" s="17">
        <v>0.65625</v>
      </c>
      <c r="H307" s="17">
        <v>0.72222222222222221</v>
      </c>
      <c r="I307" s="14"/>
      <c r="J307" s="1"/>
      <c r="K307" s="1"/>
    </row>
    <row r="308" spans="3:11" x14ac:dyDescent="0.25">
      <c r="C308" s="18">
        <v>43835</v>
      </c>
      <c r="D308" s="19" t="s">
        <v>757</v>
      </c>
      <c r="E308" s="13" t="s">
        <v>758</v>
      </c>
      <c r="F308" s="14" t="s">
        <v>270</v>
      </c>
      <c r="G308" s="17">
        <v>0.65625</v>
      </c>
      <c r="H308" s="17">
        <v>0.72361111111111109</v>
      </c>
      <c r="I308" s="14"/>
      <c r="J308" s="1"/>
      <c r="K308" s="1"/>
    </row>
    <row r="309" spans="3:11" x14ac:dyDescent="0.25">
      <c r="C309" s="18">
        <v>43835</v>
      </c>
      <c r="D309" s="19" t="s">
        <v>759</v>
      </c>
      <c r="E309" s="13" t="s">
        <v>165</v>
      </c>
      <c r="F309" s="14" t="s">
        <v>278</v>
      </c>
      <c r="G309" s="17">
        <v>0.65694444444444444</v>
      </c>
      <c r="H309" s="17">
        <v>0.72152777777777777</v>
      </c>
      <c r="I309" s="14"/>
      <c r="J309" s="1"/>
      <c r="K309" s="1"/>
    </row>
    <row r="310" spans="3:11" x14ac:dyDescent="0.25">
      <c r="C310" s="18">
        <v>43835</v>
      </c>
      <c r="D310" s="19" t="s">
        <v>489</v>
      </c>
      <c r="E310" s="13" t="s">
        <v>490</v>
      </c>
      <c r="F310" s="14" t="s">
        <v>270</v>
      </c>
      <c r="G310" s="17">
        <v>0.65763888888888888</v>
      </c>
      <c r="H310" s="17">
        <v>0.7402777777777777</v>
      </c>
      <c r="I310" s="14"/>
      <c r="J310" s="1"/>
      <c r="K310" s="1"/>
    </row>
    <row r="311" spans="3:11" x14ac:dyDescent="0.25">
      <c r="C311" s="18">
        <v>43835</v>
      </c>
      <c r="D311" s="19" t="s">
        <v>760</v>
      </c>
      <c r="E311" s="13" t="s">
        <v>761</v>
      </c>
      <c r="F311" s="14" t="s">
        <v>626</v>
      </c>
      <c r="G311" s="17">
        <v>0.65763888888888888</v>
      </c>
      <c r="H311" s="17">
        <v>0.73958333333333337</v>
      </c>
      <c r="I311" s="14"/>
      <c r="J311" s="1"/>
      <c r="K311" s="1"/>
    </row>
    <row r="312" spans="3:11" x14ac:dyDescent="0.25">
      <c r="C312" s="18">
        <v>43835</v>
      </c>
      <c r="D312" s="19" t="s">
        <v>762</v>
      </c>
      <c r="E312" s="13" t="s">
        <v>763</v>
      </c>
      <c r="F312" s="14" t="s">
        <v>270</v>
      </c>
      <c r="G312" s="17">
        <v>0.65972222222222221</v>
      </c>
      <c r="H312" s="17">
        <v>0.72083333333333333</v>
      </c>
      <c r="I312" s="14"/>
      <c r="J312" s="1"/>
      <c r="K312" s="1"/>
    </row>
    <row r="313" spans="3:11" x14ac:dyDescent="0.25">
      <c r="C313" s="18">
        <v>43835</v>
      </c>
      <c r="D313" s="19" t="s">
        <v>764</v>
      </c>
      <c r="E313" s="13" t="s">
        <v>199</v>
      </c>
      <c r="F313" s="14" t="s">
        <v>270</v>
      </c>
      <c r="G313" s="17">
        <v>0.65972222222222221</v>
      </c>
      <c r="H313" s="17">
        <v>0.71944444444444444</v>
      </c>
      <c r="I313" s="14"/>
      <c r="J313" s="1"/>
      <c r="K313" s="1"/>
    </row>
    <row r="314" spans="3:11" x14ac:dyDescent="0.25">
      <c r="C314" s="18">
        <v>43835</v>
      </c>
      <c r="D314" s="19" t="s">
        <v>765</v>
      </c>
      <c r="E314" s="13" t="s">
        <v>153</v>
      </c>
      <c r="F314" s="14" t="s">
        <v>626</v>
      </c>
      <c r="G314" s="17">
        <v>0.6645833333333333</v>
      </c>
      <c r="H314" s="17">
        <v>0.71875</v>
      </c>
      <c r="I314" s="14"/>
      <c r="J314" s="1"/>
      <c r="K314" s="1"/>
    </row>
    <row r="315" spans="3:11" x14ac:dyDescent="0.25">
      <c r="C315" s="18">
        <v>43835</v>
      </c>
      <c r="D315" s="19" t="s">
        <v>766</v>
      </c>
      <c r="E315" s="13" t="s">
        <v>767</v>
      </c>
      <c r="F315" s="14" t="s">
        <v>270</v>
      </c>
      <c r="G315" s="17">
        <v>0.6743055555555556</v>
      </c>
      <c r="H315" s="17">
        <v>0.71944444444444444</v>
      </c>
      <c r="I315" s="14"/>
      <c r="J315" s="1"/>
      <c r="K315" s="1"/>
    </row>
    <row r="316" spans="3:11" x14ac:dyDescent="0.25">
      <c r="C316" s="18">
        <v>43835</v>
      </c>
      <c r="D316" s="19" t="s">
        <v>768</v>
      </c>
      <c r="E316" s="13" t="s">
        <v>769</v>
      </c>
      <c r="F316" s="14" t="s">
        <v>266</v>
      </c>
      <c r="G316" s="17">
        <v>0.67708333333333337</v>
      </c>
      <c r="H316" s="17">
        <v>0.71666666666666667</v>
      </c>
      <c r="I316" s="14"/>
      <c r="J316" s="1"/>
      <c r="K316" s="1"/>
    </row>
    <row r="317" spans="3:11" x14ac:dyDescent="0.25">
      <c r="C317" s="18">
        <v>43835</v>
      </c>
      <c r="D317" s="19" t="s">
        <v>770</v>
      </c>
      <c r="E317" s="13" t="s">
        <v>771</v>
      </c>
      <c r="F317" s="14" t="s">
        <v>270</v>
      </c>
      <c r="G317" s="17">
        <v>0.67708333333333337</v>
      </c>
      <c r="H317" s="17">
        <v>0.72222222222222221</v>
      </c>
      <c r="I317" s="14"/>
      <c r="J317" s="1"/>
      <c r="K317" s="1"/>
    </row>
    <row r="318" spans="3:11" x14ac:dyDescent="0.25">
      <c r="C318" s="18">
        <v>43835</v>
      </c>
      <c r="D318" s="19" t="s">
        <v>772</v>
      </c>
      <c r="E318" s="13" t="s">
        <v>773</v>
      </c>
      <c r="F318" s="14" t="s">
        <v>270</v>
      </c>
      <c r="G318" s="17">
        <v>0.67708333333333337</v>
      </c>
      <c r="H318" s="17">
        <v>0.72222222222222221</v>
      </c>
      <c r="I318" s="14"/>
      <c r="J318" s="1"/>
      <c r="K318" s="1"/>
    </row>
    <row r="319" spans="3:11" x14ac:dyDescent="0.25">
      <c r="C319" s="18">
        <v>43835</v>
      </c>
      <c r="D319" s="19" t="s">
        <v>774</v>
      </c>
      <c r="E319" s="13" t="s">
        <v>775</v>
      </c>
      <c r="F319" s="14" t="s">
        <v>270</v>
      </c>
      <c r="G319" s="17">
        <v>0.67847222222222225</v>
      </c>
      <c r="H319" s="17">
        <v>0.71527777777777779</v>
      </c>
      <c r="I319" s="14"/>
      <c r="J319" s="1"/>
      <c r="K319" s="1"/>
    </row>
    <row r="320" spans="3:11" x14ac:dyDescent="0.25">
      <c r="C320" s="18">
        <v>43835</v>
      </c>
      <c r="D320" s="19" t="s">
        <v>776</v>
      </c>
      <c r="E320" s="13" t="s">
        <v>777</v>
      </c>
      <c r="F320" s="14" t="s">
        <v>270</v>
      </c>
      <c r="G320" s="17">
        <v>0.68055555555555547</v>
      </c>
      <c r="H320" s="17">
        <v>0.72083333333333333</v>
      </c>
      <c r="I320" s="14"/>
      <c r="J320" s="1"/>
      <c r="K320" s="1"/>
    </row>
    <row r="321" spans="3:11" x14ac:dyDescent="0.25">
      <c r="C321" s="18">
        <v>43835</v>
      </c>
      <c r="D321" s="19" t="s">
        <v>604</v>
      </c>
      <c r="E321" s="13" t="s">
        <v>605</v>
      </c>
      <c r="F321" s="14" t="s">
        <v>278</v>
      </c>
      <c r="G321" s="17">
        <v>0.68611111111111101</v>
      </c>
      <c r="H321" s="17">
        <v>0.72222222222222221</v>
      </c>
      <c r="I321" s="14"/>
      <c r="J321" s="1"/>
      <c r="K321" s="1"/>
    </row>
    <row r="322" spans="3:11" x14ac:dyDescent="0.25">
      <c r="C322" s="18">
        <v>43835</v>
      </c>
      <c r="D322" s="19" t="s">
        <v>286</v>
      </c>
      <c r="E322" s="13" t="s">
        <v>287</v>
      </c>
      <c r="F322" s="14" t="s">
        <v>270</v>
      </c>
      <c r="G322" s="17">
        <v>0.68819444444444444</v>
      </c>
      <c r="H322" s="17">
        <v>0.71527777777777779</v>
      </c>
      <c r="I322" s="14"/>
      <c r="J322" s="1"/>
      <c r="K322" s="1"/>
    </row>
    <row r="323" spans="3:11" x14ac:dyDescent="0.25">
      <c r="C323" s="18">
        <v>43836</v>
      </c>
      <c r="D323" s="19" t="s">
        <v>778</v>
      </c>
      <c r="E323" s="13" t="s">
        <v>779</v>
      </c>
      <c r="F323" s="14" t="s">
        <v>368</v>
      </c>
      <c r="G323" s="17">
        <v>0.25</v>
      </c>
      <c r="H323" s="17">
        <v>0.34722222222222227</v>
      </c>
      <c r="I323" s="14"/>
      <c r="J323" s="1"/>
      <c r="K323" s="1"/>
    </row>
    <row r="324" spans="3:11" x14ac:dyDescent="0.25">
      <c r="C324" s="18">
        <v>43836</v>
      </c>
      <c r="D324" s="19" t="s">
        <v>780</v>
      </c>
      <c r="E324" s="13" t="s">
        <v>781</v>
      </c>
      <c r="F324" s="14" t="s">
        <v>368</v>
      </c>
      <c r="G324" s="17">
        <v>0.25</v>
      </c>
      <c r="H324" s="17">
        <v>0.3444444444444445</v>
      </c>
      <c r="I324" s="14"/>
      <c r="J324" s="1"/>
      <c r="K324" s="1"/>
    </row>
    <row r="325" spans="3:11" x14ac:dyDescent="0.25">
      <c r="C325" s="18">
        <v>43836</v>
      </c>
      <c r="D325" s="19" t="s">
        <v>782</v>
      </c>
      <c r="E325" s="13" t="s">
        <v>783</v>
      </c>
      <c r="F325" s="14" t="s">
        <v>368</v>
      </c>
      <c r="G325" s="17">
        <v>0.25</v>
      </c>
      <c r="H325" s="17">
        <v>0.375</v>
      </c>
      <c r="I325" s="14"/>
      <c r="J325" s="1"/>
      <c r="K325" s="1"/>
    </row>
    <row r="326" spans="3:11" x14ac:dyDescent="0.25">
      <c r="C326" s="18">
        <v>43836</v>
      </c>
      <c r="D326" s="19" t="s">
        <v>784</v>
      </c>
      <c r="E326" s="13" t="s">
        <v>785</v>
      </c>
      <c r="F326" s="14" t="s">
        <v>368</v>
      </c>
      <c r="G326" s="17">
        <v>0.25694444444444448</v>
      </c>
      <c r="H326" s="17">
        <v>0.39583333333333331</v>
      </c>
      <c r="I326" s="14"/>
      <c r="J326" s="1"/>
      <c r="K326" s="1"/>
    </row>
    <row r="327" spans="3:11" x14ac:dyDescent="0.25">
      <c r="C327" s="18">
        <v>43836</v>
      </c>
      <c r="D327" s="19" t="s">
        <v>787</v>
      </c>
      <c r="E327" s="13" t="s">
        <v>788</v>
      </c>
      <c r="F327" s="14" t="s">
        <v>368</v>
      </c>
      <c r="G327" s="17">
        <v>0.28125</v>
      </c>
      <c r="H327" s="17">
        <v>0.40625</v>
      </c>
      <c r="I327" s="14"/>
      <c r="J327" s="1"/>
      <c r="K327" s="1"/>
    </row>
    <row r="328" spans="3:11" x14ac:dyDescent="0.25">
      <c r="C328" s="18">
        <v>43836</v>
      </c>
      <c r="D328" s="19" t="s">
        <v>789</v>
      </c>
      <c r="E328" s="13" t="s">
        <v>790</v>
      </c>
      <c r="F328" s="14" t="s">
        <v>368</v>
      </c>
      <c r="G328" s="17">
        <v>0.28333333333333333</v>
      </c>
      <c r="H328" s="17">
        <v>0.4236111111111111</v>
      </c>
      <c r="I328" s="14"/>
      <c r="J328" s="1"/>
      <c r="K328" s="1"/>
    </row>
    <row r="329" spans="3:11" x14ac:dyDescent="0.25">
      <c r="C329" s="18">
        <v>43836</v>
      </c>
      <c r="D329" s="19" t="s">
        <v>791</v>
      </c>
      <c r="E329" s="13" t="s">
        <v>792</v>
      </c>
      <c r="F329" s="14" t="s">
        <v>368</v>
      </c>
      <c r="G329" s="17">
        <v>0.28472222222222221</v>
      </c>
      <c r="H329" s="17">
        <v>0.34027777777777773</v>
      </c>
      <c r="I329" s="14"/>
      <c r="J329" s="1"/>
      <c r="K329" s="1"/>
    </row>
    <row r="330" spans="3:11" x14ac:dyDescent="0.25">
      <c r="C330" s="18">
        <v>43836</v>
      </c>
      <c r="D330" s="19" t="s">
        <v>793</v>
      </c>
      <c r="E330" s="13" t="s">
        <v>794</v>
      </c>
      <c r="F330" s="14" t="s">
        <v>368</v>
      </c>
      <c r="G330" s="17">
        <v>0.2986111111111111</v>
      </c>
      <c r="H330" s="17">
        <v>0.38194444444444442</v>
      </c>
      <c r="I330" s="14"/>
      <c r="J330" s="1"/>
      <c r="K330" s="1"/>
    </row>
    <row r="331" spans="3:11" x14ac:dyDescent="0.25">
      <c r="C331" s="18">
        <v>43836</v>
      </c>
      <c r="D331" s="19" t="s">
        <v>795</v>
      </c>
      <c r="E331" s="13" t="s">
        <v>796</v>
      </c>
      <c r="F331" s="14" t="s">
        <v>368</v>
      </c>
      <c r="G331" s="17">
        <v>0.30208333333333331</v>
      </c>
      <c r="H331" s="17">
        <v>0.35833333333333334</v>
      </c>
      <c r="I331" s="14"/>
      <c r="J331" s="1"/>
      <c r="K331" s="1"/>
    </row>
    <row r="332" spans="3:11" x14ac:dyDescent="0.25">
      <c r="C332" s="18">
        <v>43836</v>
      </c>
      <c r="D332" s="19" t="s">
        <v>797</v>
      </c>
      <c r="E332" s="13" t="s">
        <v>798</v>
      </c>
      <c r="F332" s="14" t="s">
        <v>368</v>
      </c>
      <c r="G332" s="17">
        <v>0.30624999999999997</v>
      </c>
      <c r="H332" s="17">
        <v>0.39583333333333331</v>
      </c>
      <c r="I332" s="14"/>
      <c r="J332" s="1"/>
      <c r="K332" s="1"/>
    </row>
    <row r="333" spans="3:11" x14ac:dyDescent="0.25">
      <c r="C333" s="18">
        <v>43836</v>
      </c>
      <c r="D333" s="19" t="s">
        <v>799</v>
      </c>
      <c r="E333" s="13" t="s">
        <v>69</v>
      </c>
      <c r="F333" s="14" t="s">
        <v>368</v>
      </c>
      <c r="G333" s="17">
        <v>0.30694444444444441</v>
      </c>
      <c r="H333" s="17">
        <v>0.34722222222222227</v>
      </c>
      <c r="I333" s="14"/>
      <c r="J333" s="1"/>
      <c r="K333" s="1"/>
    </row>
    <row r="334" spans="3:11" x14ac:dyDescent="0.25">
      <c r="C334" s="18">
        <v>43836</v>
      </c>
      <c r="D334" s="19" t="s">
        <v>800</v>
      </c>
      <c r="E334" s="13" t="s">
        <v>161</v>
      </c>
      <c r="F334" s="14" t="s">
        <v>368</v>
      </c>
      <c r="G334" s="17">
        <v>0.30694444444444441</v>
      </c>
      <c r="H334" s="17">
        <v>0.38194444444444442</v>
      </c>
      <c r="I334" s="14"/>
      <c r="J334" s="1"/>
      <c r="K334" s="1"/>
    </row>
    <row r="335" spans="3:11" x14ac:dyDescent="0.25">
      <c r="C335" s="18">
        <v>43836</v>
      </c>
      <c r="D335" s="19" t="s">
        <v>801</v>
      </c>
      <c r="E335" s="13" t="s">
        <v>802</v>
      </c>
      <c r="F335" s="14" t="s">
        <v>803</v>
      </c>
      <c r="G335" s="17">
        <v>0.30763888888888891</v>
      </c>
      <c r="H335" s="17">
        <v>0.35069444444444442</v>
      </c>
      <c r="I335" s="14"/>
      <c r="J335" s="1"/>
      <c r="K335" s="1"/>
    </row>
    <row r="336" spans="3:11" x14ac:dyDescent="0.25">
      <c r="C336" s="18">
        <v>43836</v>
      </c>
      <c r="D336" s="19" t="s">
        <v>804</v>
      </c>
      <c r="E336" s="13" t="s">
        <v>805</v>
      </c>
      <c r="F336" s="14" t="s">
        <v>368</v>
      </c>
      <c r="G336" s="17">
        <v>0.30972222222222223</v>
      </c>
      <c r="H336" s="17">
        <v>0.42777777777777781</v>
      </c>
      <c r="I336" s="14"/>
      <c r="J336" s="1"/>
      <c r="K336" s="1"/>
    </row>
    <row r="337" spans="3:11" x14ac:dyDescent="0.25">
      <c r="C337" s="18">
        <v>43836</v>
      </c>
      <c r="D337" s="19" t="s">
        <v>806</v>
      </c>
      <c r="E337" s="13" t="s">
        <v>807</v>
      </c>
      <c r="F337" s="14" t="s">
        <v>368</v>
      </c>
      <c r="G337" s="17">
        <v>0.3125</v>
      </c>
      <c r="H337" s="17">
        <v>0.43402777777777773</v>
      </c>
      <c r="I337" s="14"/>
      <c r="J337" s="1"/>
      <c r="K337" s="1"/>
    </row>
    <row r="338" spans="3:11" x14ac:dyDescent="0.25">
      <c r="C338" s="18">
        <v>43836</v>
      </c>
      <c r="D338" s="19" t="s">
        <v>808</v>
      </c>
      <c r="E338" s="13" t="s">
        <v>809</v>
      </c>
      <c r="F338" s="14" t="s">
        <v>368</v>
      </c>
      <c r="G338" s="17">
        <v>0.31319444444444444</v>
      </c>
      <c r="H338" s="17">
        <v>0.38541666666666669</v>
      </c>
      <c r="I338" s="14"/>
      <c r="J338" s="1"/>
      <c r="K338" s="1"/>
    </row>
    <row r="339" spans="3:11" x14ac:dyDescent="0.25">
      <c r="C339" s="18">
        <v>43836</v>
      </c>
      <c r="D339" s="19" t="s">
        <v>810</v>
      </c>
      <c r="E339" s="13" t="s">
        <v>811</v>
      </c>
      <c r="F339" s="14" t="s">
        <v>368</v>
      </c>
      <c r="G339" s="17">
        <v>0.31805555555555554</v>
      </c>
      <c r="H339" s="17">
        <v>0.40625</v>
      </c>
      <c r="I339" s="14"/>
      <c r="J339" s="1"/>
      <c r="K339" s="1"/>
    </row>
    <row r="340" spans="3:11" x14ac:dyDescent="0.25">
      <c r="C340" s="18">
        <v>43836</v>
      </c>
      <c r="D340" s="19" t="s">
        <v>812</v>
      </c>
      <c r="E340" s="13" t="s">
        <v>813</v>
      </c>
      <c r="F340" s="14" t="s">
        <v>814</v>
      </c>
      <c r="G340" s="17">
        <v>0.32083333333333336</v>
      </c>
      <c r="H340" s="17">
        <v>0.41666666666666669</v>
      </c>
      <c r="I340" s="14"/>
      <c r="J340" s="1"/>
      <c r="K340" s="1"/>
    </row>
    <row r="341" spans="3:11" x14ac:dyDescent="0.25">
      <c r="C341" s="18">
        <v>43836</v>
      </c>
      <c r="D341" s="19" t="s">
        <v>816</v>
      </c>
      <c r="E341" s="13" t="s">
        <v>817</v>
      </c>
      <c r="F341" s="14" t="s">
        <v>368</v>
      </c>
      <c r="G341" s="17">
        <v>0.3215277777777778</v>
      </c>
      <c r="H341" s="17">
        <v>0.34722222222222227</v>
      </c>
      <c r="I341" s="14"/>
      <c r="J341" s="1"/>
      <c r="K341" s="1"/>
    </row>
    <row r="342" spans="3:11" x14ac:dyDescent="0.25">
      <c r="C342" s="18">
        <v>43836</v>
      </c>
      <c r="D342" s="19" t="s">
        <v>818</v>
      </c>
      <c r="E342" s="13" t="s">
        <v>819</v>
      </c>
      <c r="F342" s="14" t="s">
        <v>368</v>
      </c>
      <c r="G342" s="17">
        <v>0.32222222222222224</v>
      </c>
      <c r="H342" s="17">
        <v>0.38194444444444442</v>
      </c>
      <c r="I342" s="14"/>
      <c r="J342" s="1"/>
      <c r="K342" s="1"/>
    </row>
    <row r="343" spans="3:11" x14ac:dyDescent="0.25">
      <c r="C343" s="18">
        <v>43836</v>
      </c>
      <c r="D343" s="19" t="s">
        <v>820</v>
      </c>
      <c r="E343" s="13" t="s">
        <v>821</v>
      </c>
      <c r="F343" s="14" t="s">
        <v>368</v>
      </c>
      <c r="G343" s="17">
        <v>0.32222222222222224</v>
      </c>
      <c r="H343" s="17">
        <v>0.38750000000000001</v>
      </c>
      <c r="I343" s="14"/>
      <c r="J343" s="1"/>
      <c r="K343" s="1"/>
    </row>
    <row r="344" spans="3:11" x14ac:dyDescent="0.25">
      <c r="C344" s="18">
        <v>43836</v>
      </c>
      <c r="D344" s="19" t="s">
        <v>822</v>
      </c>
      <c r="E344" s="13" t="s">
        <v>823</v>
      </c>
      <c r="F344" s="14" t="s">
        <v>368</v>
      </c>
      <c r="G344" s="17">
        <v>0.32361111111111113</v>
      </c>
      <c r="H344" s="17">
        <v>0.34930555555555554</v>
      </c>
      <c r="I344" s="14"/>
      <c r="J344" s="1"/>
      <c r="K344" s="1"/>
    </row>
    <row r="345" spans="3:11" x14ac:dyDescent="0.25">
      <c r="C345" s="18">
        <v>43836</v>
      </c>
      <c r="D345" s="19" t="s">
        <v>824</v>
      </c>
      <c r="E345" s="13" t="s">
        <v>825</v>
      </c>
      <c r="F345" s="14" t="s">
        <v>826</v>
      </c>
      <c r="G345" s="17">
        <v>0.32500000000000001</v>
      </c>
      <c r="H345" s="17">
        <v>0.38194444444444442</v>
      </c>
      <c r="I345" s="14"/>
      <c r="J345" s="1"/>
      <c r="K345" s="1"/>
    </row>
    <row r="346" spans="3:11" x14ac:dyDescent="0.25">
      <c r="C346" s="18">
        <v>43836</v>
      </c>
      <c r="D346" s="19" t="s">
        <v>827</v>
      </c>
      <c r="E346" s="13" t="s">
        <v>828</v>
      </c>
      <c r="F346" s="14" t="s">
        <v>270</v>
      </c>
      <c r="G346" s="17">
        <v>0.3263888888888889</v>
      </c>
      <c r="H346" s="17">
        <v>0.51111111111111118</v>
      </c>
      <c r="I346" s="14"/>
      <c r="J346" s="1"/>
      <c r="K346" s="1"/>
    </row>
    <row r="347" spans="3:11" x14ac:dyDescent="0.25">
      <c r="C347" s="18">
        <v>43836</v>
      </c>
      <c r="D347" s="19" t="s">
        <v>829</v>
      </c>
      <c r="E347" s="13" t="s">
        <v>830</v>
      </c>
      <c r="F347" s="14" t="s">
        <v>831</v>
      </c>
      <c r="G347" s="17">
        <v>0.3263888888888889</v>
      </c>
      <c r="H347" s="17">
        <v>0.38194444444444442</v>
      </c>
      <c r="I347" s="14"/>
      <c r="J347" s="1"/>
      <c r="K347" s="1"/>
    </row>
    <row r="348" spans="3:11" x14ac:dyDescent="0.25">
      <c r="C348" s="18">
        <v>43836</v>
      </c>
      <c r="D348" s="19" t="s">
        <v>832</v>
      </c>
      <c r="E348" s="13" t="s">
        <v>833</v>
      </c>
      <c r="F348" s="14" t="s">
        <v>368</v>
      </c>
      <c r="G348" s="17">
        <v>0.32708333333333334</v>
      </c>
      <c r="H348" s="17">
        <v>0.34930555555555554</v>
      </c>
      <c r="I348" s="14"/>
      <c r="J348" s="1"/>
      <c r="K348" s="1"/>
    </row>
    <row r="349" spans="3:11" x14ac:dyDescent="0.25">
      <c r="C349" s="18">
        <v>43836</v>
      </c>
      <c r="D349" s="19" t="s">
        <v>834</v>
      </c>
      <c r="E349" s="13" t="s">
        <v>835</v>
      </c>
      <c r="F349" s="14" t="s">
        <v>278</v>
      </c>
      <c r="G349" s="17">
        <v>0.3298611111111111</v>
      </c>
      <c r="H349" s="17">
        <v>0.46527777777777773</v>
      </c>
      <c r="I349" s="14"/>
      <c r="J349" s="1"/>
      <c r="K349" s="1"/>
    </row>
    <row r="350" spans="3:11" x14ac:dyDescent="0.25">
      <c r="C350" s="18">
        <v>43836</v>
      </c>
      <c r="D350" s="19" t="s">
        <v>836</v>
      </c>
      <c r="E350" s="13" t="s">
        <v>837</v>
      </c>
      <c r="F350" s="14" t="s">
        <v>368</v>
      </c>
      <c r="G350" s="17">
        <v>0.33055555555555555</v>
      </c>
      <c r="H350" s="17">
        <v>0.4236111111111111</v>
      </c>
      <c r="I350" s="14"/>
      <c r="J350" s="1"/>
      <c r="K350" s="1"/>
    </row>
    <row r="351" spans="3:11" x14ac:dyDescent="0.25">
      <c r="C351" s="18">
        <v>43836</v>
      </c>
      <c r="D351" s="19" t="s">
        <v>838</v>
      </c>
      <c r="E351" s="13" t="s">
        <v>839</v>
      </c>
      <c r="F351" s="14" t="s">
        <v>840</v>
      </c>
      <c r="G351" s="17">
        <v>0.33124999999999999</v>
      </c>
      <c r="H351" s="17">
        <v>0.39513888888888887</v>
      </c>
      <c r="I351" s="14"/>
      <c r="J351" s="1"/>
      <c r="K351" s="1"/>
    </row>
    <row r="352" spans="3:11" x14ac:dyDescent="0.25">
      <c r="C352" s="18">
        <v>43836</v>
      </c>
      <c r="D352" s="19" t="s">
        <v>841</v>
      </c>
      <c r="E352" s="13" t="s">
        <v>842</v>
      </c>
      <c r="F352" s="14" t="s">
        <v>368</v>
      </c>
      <c r="G352" s="17">
        <v>0.33194444444444443</v>
      </c>
      <c r="H352" s="17">
        <v>0.43402777777777773</v>
      </c>
      <c r="I352" s="14"/>
      <c r="J352" s="1"/>
      <c r="K352" s="1"/>
    </row>
    <row r="353" spans="3:11" x14ac:dyDescent="0.25">
      <c r="C353" s="18">
        <v>43836</v>
      </c>
      <c r="D353" s="19" t="s">
        <v>843</v>
      </c>
      <c r="E353" s="13" t="s">
        <v>844</v>
      </c>
      <c r="F353" s="14" t="s">
        <v>368</v>
      </c>
      <c r="G353" s="17">
        <v>0.33263888888888887</v>
      </c>
      <c r="H353" s="17">
        <v>0.35972222222222222</v>
      </c>
      <c r="I353" s="14"/>
      <c r="J353" s="1"/>
      <c r="K353" s="1"/>
    </row>
    <row r="354" spans="3:11" x14ac:dyDescent="0.25">
      <c r="C354" s="18">
        <v>43836</v>
      </c>
      <c r="D354" s="19" t="s">
        <v>845</v>
      </c>
      <c r="E354" s="13" t="s">
        <v>846</v>
      </c>
      <c r="F354" s="14" t="s">
        <v>368</v>
      </c>
      <c r="G354" s="17">
        <v>0.3347222222222222</v>
      </c>
      <c r="H354" s="17">
        <v>0.39305555555555555</v>
      </c>
      <c r="I354" s="14"/>
      <c r="J354" s="1"/>
      <c r="K354" s="1"/>
    </row>
    <row r="355" spans="3:11" x14ac:dyDescent="0.25">
      <c r="C355" s="18">
        <v>43836</v>
      </c>
      <c r="D355" s="19" t="s">
        <v>847</v>
      </c>
      <c r="E355" s="13" t="s">
        <v>848</v>
      </c>
      <c r="F355" s="14" t="s">
        <v>368</v>
      </c>
      <c r="G355" s="17">
        <v>0.33749999999999997</v>
      </c>
      <c r="H355" s="17">
        <v>0.38680555555555557</v>
      </c>
      <c r="I355" s="14" t="s">
        <v>849</v>
      </c>
      <c r="J355" s="1"/>
      <c r="K355" s="1"/>
    </row>
    <row r="356" spans="3:11" x14ac:dyDescent="0.25">
      <c r="C356" s="18">
        <v>43836</v>
      </c>
      <c r="D356" s="19" t="s">
        <v>850</v>
      </c>
      <c r="E356" s="13" t="s">
        <v>851</v>
      </c>
      <c r="F356" s="14" t="s">
        <v>803</v>
      </c>
      <c r="G356" s="17">
        <v>0.33749999999999997</v>
      </c>
      <c r="H356" s="17">
        <v>0.36388888888888887</v>
      </c>
      <c r="I356" s="14"/>
      <c r="J356" s="1"/>
      <c r="K356" s="1"/>
    </row>
    <row r="357" spans="3:11" x14ac:dyDescent="0.25">
      <c r="C357" s="18">
        <v>43836</v>
      </c>
      <c r="D357" s="19" t="s">
        <v>852</v>
      </c>
      <c r="E357" s="13" t="s">
        <v>853</v>
      </c>
      <c r="F357" s="14" t="s">
        <v>368</v>
      </c>
      <c r="G357" s="17">
        <v>0.33819444444444446</v>
      </c>
      <c r="H357" s="17">
        <v>0.4291666666666667</v>
      </c>
      <c r="I357" s="14"/>
      <c r="J357" s="1"/>
      <c r="K357" s="1"/>
    </row>
    <row r="358" spans="3:11" x14ac:dyDescent="0.25">
      <c r="C358" s="18">
        <v>43836</v>
      </c>
      <c r="D358" s="19" t="s">
        <v>854</v>
      </c>
      <c r="E358" s="13" t="s">
        <v>855</v>
      </c>
      <c r="F358" s="14" t="s">
        <v>856</v>
      </c>
      <c r="G358" s="17">
        <v>0.33819444444444446</v>
      </c>
      <c r="H358" s="17">
        <v>0.44791666666666669</v>
      </c>
      <c r="I358" s="14" t="s">
        <v>857</v>
      </c>
      <c r="J358" s="1"/>
      <c r="K358" s="1"/>
    </row>
    <row r="359" spans="3:11" x14ac:dyDescent="0.25">
      <c r="C359" s="18">
        <v>43836</v>
      </c>
      <c r="D359" s="19" t="s">
        <v>858</v>
      </c>
      <c r="E359" s="13" t="s">
        <v>859</v>
      </c>
      <c r="F359" s="14" t="s">
        <v>466</v>
      </c>
      <c r="G359" s="17">
        <v>0.34027777777777773</v>
      </c>
      <c r="H359" s="17">
        <v>0.45</v>
      </c>
      <c r="I359" s="14"/>
      <c r="J359" s="1"/>
      <c r="K359" s="1"/>
    </row>
    <row r="360" spans="3:11" x14ac:dyDescent="0.25">
      <c r="C360" s="18">
        <v>43836</v>
      </c>
      <c r="D360" s="19" t="s">
        <v>860</v>
      </c>
      <c r="E360" s="13" t="s">
        <v>861</v>
      </c>
      <c r="F360" s="14" t="s">
        <v>368</v>
      </c>
      <c r="G360" s="17">
        <v>0.34375</v>
      </c>
      <c r="H360" s="17">
        <v>0.47430555555555554</v>
      </c>
      <c r="I360" s="14"/>
      <c r="J360" s="1"/>
      <c r="K360" s="1"/>
    </row>
    <row r="361" spans="3:11" x14ac:dyDescent="0.25">
      <c r="C361" s="18">
        <v>43836</v>
      </c>
      <c r="D361" s="19" t="s">
        <v>862</v>
      </c>
      <c r="E361" s="13" t="s">
        <v>863</v>
      </c>
      <c r="F361" s="14" t="s">
        <v>368</v>
      </c>
      <c r="G361" s="17">
        <v>0.34513888888888888</v>
      </c>
      <c r="H361" s="17">
        <v>0.4777777777777778</v>
      </c>
      <c r="I361" s="14"/>
      <c r="J361" s="1"/>
      <c r="K361" s="1"/>
    </row>
    <row r="362" spans="3:11" x14ac:dyDescent="0.25">
      <c r="C362" s="18">
        <v>43836</v>
      </c>
      <c r="D362" s="19" t="s">
        <v>864</v>
      </c>
      <c r="E362" s="13" t="s">
        <v>865</v>
      </c>
      <c r="F362" s="14" t="s">
        <v>368</v>
      </c>
      <c r="G362" s="17">
        <v>0.34722222222222227</v>
      </c>
      <c r="H362" s="17">
        <v>0.46875</v>
      </c>
      <c r="I362" s="14"/>
      <c r="J362" s="1"/>
      <c r="K362" s="1"/>
    </row>
    <row r="363" spans="3:11" x14ac:dyDescent="0.25">
      <c r="C363" s="18">
        <v>43836</v>
      </c>
      <c r="D363" s="19" t="s">
        <v>866</v>
      </c>
      <c r="E363" s="13" t="s">
        <v>867</v>
      </c>
      <c r="F363" s="14" t="s">
        <v>368</v>
      </c>
      <c r="G363" s="17">
        <v>0.35000000000000003</v>
      </c>
      <c r="H363" s="17">
        <v>0.47222222222222227</v>
      </c>
      <c r="I363" s="14"/>
      <c r="J363" s="1"/>
      <c r="K363" s="1"/>
    </row>
    <row r="364" spans="3:11" x14ac:dyDescent="0.25">
      <c r="C364" s="18">
        <v>43836</v>
      </c>
      <c r="D364" s="19" t="s">
        <v>868</v>
      </c>
      <c r="E364" s="13" t="s">
        <v>869</v>
      </c>
      <c r="F364" s="14" t="s">
        <v>368</v>
      </c>
      <c r="G364" s="17">
        <v>0.35000000000000003</v>
      </c>
      <c r="H364" s="17">
        <v>0.45902777777777781</v>
      </c>
      <c r="I364" s="14"/>
      <c r="J364" s="1"/>
      <c r="K364" s="1"/>
    </row>
    <row r="365" spans="3:11" x14ac:dyDescent="0.25">
      <c r="C365" s="18">
        <v>43836</v>
      </c>
      <c r="D365" s="19" t="s">
        <v>870</v>
      </c>
      <c r="E365" s="13" t="s">
        <v>152</v>
      </c>
      <c r="F365" s="14" t="s">
        <v>368</v>
      </c>
      <c r="G365" s="17">
        <v>0.35069444444444442</v>
      </c>
      <c r="H365" s="17">
        <v>0.50347222222222221</v>
      </c>
      <c r="I365" s="14"/>
      <c r="J365" s="1"/>
      <c r="K365" s="1"/>
    </row>
    <row r="366" spans="3:11" x14ac:dyDescent="0.25">
      <c r="C366" s="18">
        <v>43836</v>
      </c>
      <c r="D366" s="19" t="s">
        <v>871</v>
      </c>
      <c r="E366" s="13" t="s">
        <v>35</v>
      </c>
      <c r="F366" s="14" t="s">
        <v>368</v>
      </c>
      <c r="G366" s="17">
        <v>0.35833333333333334</v>
      </c>
      <c r="H366" s="17">
        <v>0.55138888888888882</v>
      </c>
      <c r="I366" s="14"/>
      <c r="J366" s="1"/>
      <c r="K366" s="1"/>
    </row>
    <row r="367" spans="3:11" x14ac:dyDescent="0.25">
      <c r="C367" s="18">
        <v>43836</v>
      </c>
      <c r="D367" s="19" t="s">
        <v>872</v>
      </c>
      <c r="E367" s="13" t="s">
        <v>873</v>
      </c>
      <c r="F367" s="14" t="s">
        <v>368</v>
      </c>
      <c r="G367" s="17">
        <v>0.35833333333333334</v>
      </c>
      <c r="H367" s="17">
        <v>0.39097222222222222</v>
      </c>
      <c r="I367" s="14"/>
      <c r="J367" s="1"/>
      <c r="K367" s="1"/>
    </row>
    <row r="368" spans="3:11" x14ac:dyDescent="0.25">
      <c r="C368" s="18">
        <v>43836</v>
      </c>
      <c r="D368" s="19" t="s">
        <v>874</v>
      </c>
      <c r="E368" s="13" t="s">
        <v>875</v>
      </c>
      <c r="F368" s="14" t="s">
        <v>368</v>
      </c>
      <c r="G368" s="17">
        <v>0.36041666666666666</v>
      </c>
      <c r="H368" s="17">
        <v>0.38541666666666669</v>
      </c>
      <c r="I368" s="14" t="s">
        <v>849</v>
      </c>
      <c r="J368" s="1"/>
      <c r="K368" s="1"/>
    </row>
    <row r="369" spans="3:11" x14ac:dyDescent="0.25">
      <c r="C369" s="18">
        <v>43836</v>
      </c>
      <c r="D369" s="19" t="s">
        <v>876</v>
      </c>
      <c r="E369" s="13" t="s">
        <v>877</v>
      </c>
      <c r="F369" s="14" t="s">
        <v>368</v>
      </c>
      <c r="G369" s="17">
        <v>0.36388888888888887</v>
      </c>
      <c r="H369" s="17">
        <v>0.40625</v>
      </c>
      <c r="I369" s="14"/>
      <c r="J369" s="1"/>
      <c r="K369" s="1"/>
    </row>
    <row r="370" spans="3:11" x14ac:dyDescent="0.25">
      <c r="C370" s="18">
        <v>43836</v>
      </c>
      <c r="D370" s="19" t="s">
        <v>878</v>
      </c>
      <c r="E370" s="13" t="s">
        <v>879</v>
      </c>
      <c r="F370" s="14" t="s">
        <v>368</v>
      </c>
      <c r="G370" s="17">
        <v>0.36458333333333331</v>
      </c>
      <c r="H370" s="17">
        <v>0.3833333333333333</v>
      </c>
      <c r="I370" s="14"/>
      <c r="J370" s="1"/>
      <c r="K370" s="1"/>
    </row>
    <row r="371" spans="3:11" x14ac:dyDescent="0.25">
      <c r="C371" s="18">
        <v>43836</v>
      </c>
      <c r="D371" s="19" t="s">
        <v>880</v>
      </c>
      <c r="E371" s="13" t="s">
        <v>881</v>
      </c>
      <c r="F371" s="14" t="s">
        <v>368</v>
      </c>
      <c r="G371" s="17">
        <v>0.3666666666666667</v>
      </c>
      <c r="H371" s="17">
        <v>0.38541666666666669</v>
      </c>
      <c r="I371" s="14"/>
      <c r="J371" s="1"/>
      <c r="K371" s="1"/>
    </row>
    <row r="372" spans="3:11" x14ac:dyDescent="0.25">
      <c r="C372" s="18">
        <v>43836</v>
      </c>
      <c r="D372" s="19" t="s">
        <v>882</v>
      </c>
      <c r="E372" s="13" t="s">
        <v>883</v>
      </c>
      <c r="F372" s="14" t="s">
        <v>368</v>
      </c>
      <c r="G372" s="17">
        <v>0.36944444444444446</v>
      </c>
      <c r="H372" s="17">
        <v>0.4236111111111111</v>
      </c>
      <c r="I372" s="14"/>
      <c r="J372" s="1"/>
      <c r="K372" s="1"/>
    </row>
    <row r="373" spans="3:11" x14ac:dyDescent="0.25">
      <c r="C373" s="18">
        <v>43836</v>
      </c>
      <c r="D373" s="19" t="s">
        <v>884</v>
      </c>
      <c r="E373" s="13" t="s">
        <v>885</v>
      </c>
      <c r="F373" s="14" t="s">
        <v>368</v>
      </c>
      <c r="G373" s="17">
        <v>0.37013888888888885</v>
      </c>
      <c r="H373" s="17">
        <v>0.4368055555555555</v>
      </c>
      <c r="I373" s="14"/>
      <c r="J373" s="1"/>
      <c r="K373" s="1"/>
    </row>
    <row r="374" spans="3:11" x14ac:dyDescent="0.25">
      <c r="C374" s="18">
        <v>43836</v>
      </c>
      <c r="D374" s="19" t="s">
        <v>886</v>
      </c>
      <c r="E374" s="13" t="s">
        <v>887</v>
      </c>
      <c r="F374" s="14" t="s">
        <v>368</v>
      </c>
      <c r="G374" s="17">
        <v>0.37152777777777773</v>
      </c>
      <c r="H374" s="17">
        <v>0.43055555555555558</v>
      </c>
      <c r="I374" s="14"/>
      <c r="J374" s="1"/>
      <c r="K374" s="1"/>
    </row>
    <row r="375" spans="3:11" x14ac:dyDescent="0.25">
      <c r="C375" s="18">
        <v>43836</v>
      </c>
      <c r="D375" s="19" t="s">
        <v>888</v>
      </c>
      <c r="E375" s="13" t="s">
        <v>889</v>
      </c>
      <c r="F375" s="14" t="s">
        <v>368</v>
      </c>
      <c r="G375" s="17">
        <v>0.3743055555555555</v>
      </c>
      <c r="H375" s="17">
        <v>0.45</v>
      </c>
      <c r="I375" s="14"/>
      <c r="J375" s="1"/>
      <c r="K375" s="1"/>
    </row>
    <row r="376" spans="3:11" x14ac:dyDescent="0.25">
      <c r="C376" s="18">
        <v>43836</v>
      </c>
      <c r="D376" s="19" t="s">
        <v>890</v>
      </c>
      <c r="E376" s="13" t="s">
        <v>891</v>
      </c>
      <c r="F376" s="14" t="s">
        <v>368</v>
      </c>
      <c r="G376" s="17">
        <v>0.37847222222222227</v>
      </c>
      <c r="H376" s="17">
        <v>0.45</v>
      </c>
      <c r="I376" s="14"/>
      <c r="J376" s="1"/>
      <c r="K376" s="1"/>
    </row>
    <row r="377" spans="3:11" x14ac:dyDescent="0.25">
      <c r="C377" s="18">
        <v>43836</v>
      </c>
      <c r="D377" s="19" t="s">
        <v>892</v>
      </c>
      <c r="E377" s="13" t="s">
        <v>893</v>
      </c>
      <c r="F377" s="14" t="s">
        <v>894</v>
      </c>
      <c r="G377" s="17">
        <v>0.37986111111111115</v>
      </c>
      <c r="H377" s="17">
        <v>0.41666666666666669</v>
      </c>
      <c r="I377" s="14"/>
      <c r="J377" s="1"/>
      <c r="K377" s="1"/>
    </row>
    <row r="378" spans="3:11" x14ac:dyDescent="0.25">
      <c r="C378" s="18">
        <v>43836</v>
      </c>
      <c r="D378" s="19" t="s">
        <v>895</v>
      </c>
      <c r="E378" s="13" t="s">
        <v>183</v>
      </c>
      <c r="F378" s="14" t="s">
        <v>368</v>
      </c>
      <c r="G378" s="17">
        <v>0.38611111111111113</v>
      </c>
      <c r="H378" s="17">
        <v>0.42222222222222222</v>
      </c>
      <c r="I378" s="14"/>
      <c r="J378" s="1"/>
      <c r="K378" s="1"/>
    </row>
    <row r="379" spans="3:11" x14ac:dyDescent="0.25">
      <c r="C379" s="18">
        <v>43836</v>
      </c>
      <c r="D379" s="19" t="s">
        <v>336</v>
      </c>
      <c r="E379" s="13" t="s">
        <v>337</v>
      </c>
      <c r="F379" s="14" t="s">
        <v>278</v>
      </c>
      <c r="G379" s="17">
        <v>0.38680555555555557</v>
      </c>
      <c r="H379" s="17">
        <v>0.4291666666666667</v>
      </c>
      <c r="I379" s="14" t="s">
        <v>896</v>
      </c>
      <c r="J379" s="1"/>
      <c r="K379" s="1"/>
    </row>
    <row r="380" spans="3:11" x14ac:dyDescent="0.25">
      <c r="C380" s="18">
        <v>43836</v>
      </c>
      <c r="D380" s="19" t="s">
        <v>897</v>
      </c>
      <c r="E380" s="13" t="s">
        <v>898</v>
      </c>
      <c r="F380" s="14" t="s">
        <v>899</v>
      </c>
      <c r="G380" s="17">
        <v>0.38958333333333334</v>
      </c>
      <c r="H380" s="17">
        <v>0.42708333333333331</v>
      </c>
      <c r="I380" s="14"/>
      <c r="J380" s="1"/>
      <c r="K380" s="1"/>
    </row>
    <row r="381" spans="3:11" x14ac:dyDescent="0.25">
      <c r="C381" s="18">
        <v>43836</v>
      </c>
      <c r="D381" s="19" t="s">
        <v>900</v>
      </c>
      <c r="E381" s="13" t="s">
        <v>901</v>
      </c>
      <c r="F381" s="14" t="s">
        <v>902</v>
      </c>
      <c r="G381" s="17">
        <v>0.38958333333333334</v>
      </c>
      <c r="H381" s="17">
        <v>0.44791666666666669</v>
      </c>
      <c r="I381" s="14" t="s">
        <v>903</v>
      </c>
      <c r="J381" s="1"/>
      <c r="K381" s="1"/>
    </row>
    <row r="382" spans="3:11" x14ac:dyDescent="0.25">
      <c r="C382" s="18">
        <v>43836</v>
      </c>
      <c r="D382" s="19" t="s">
        <v>904</v>
      </c>
      <c r="E382" s="13" t="s">
        <v>905</v>
      </c>
      <c r="F382" s="14" t="s">
        <v>368</v>
      </c>
      <c r="G382" s="17">
        <v>0.39027777777777778</v>
      </c>
      <c r="H382" s="17">
        <v>0.45416666666666666</v>
      </c>
      <c r="I382" s="14"/>
      <c r="J382" s="1"/>
      <c r="K382" s="1"/>
    </row>
    <row r="383" spans="3:11" x14ac:dyDescent="0.25">
      <c r="C383" s="18">
        <v>43836</v>
      </c>
      <c r="D383" s="19" t="s">
        <v>906</v>
      </c>
      <c r="E383" s="13" t="s">
        <v>907</v>
      </c>
      <c r="F383" s="14" t="s">
        <v>368</v>
      </c>
      <c r="G383" s="17">
        <v>0.39097222222222222</v>
      </c>
      <c r="H383" s="17">
        <v>0.49583333333333335</v>
      </c>
      <c r="I383" s="14"/>
      <c r="J383" s="1"/>
      <c r="K383" s="1"/>
    </row>
    <row r="384" spans="3:11" x14ac:dyDescent="0.25">
      <c r="C384" s="18">
        <v>43836</v>
      </c>
      <c r="D384" s="19" t="s">
        <v>635</v>
      </c>
      <c r="E384" s="13" t="s">
        <v>636</v>
      </c>
      <c r="F384" s="14" t="s">
        <v>278</v>
      </c>
      <c r="G384" s="17">
        <v>0.3923611111111111</v>
      </c>
      <c r="H384" s="17">
        <v>0.42708333333333331</v>
      </c>
      <c r="I384" s="14"/>
      <c r="J384" s="1"/>
      <c r="K384" s="1"/>
    </row>
    <row r="385" spans="3:11" x14ac:dyDescent="0.25">
      <c r="C385" s="18">
        <v>43836</v>
      </c>
      <c r="D385" s="19" t="s">
        <v>908</v>
      </c>
      <c r="E385" s="13" t="s">
        <v>909</v>
      </c>
      <c r="F385" s="14" t="s">
        <v>902</v>
      </c>
      <c r="G385" s="17">
        <v>0.3979166666666667</v>
      </c>
      <c r="H385" s="17">
        <v>0.44027777777777777</v>
      </c>
      <c r="I385" s="14" t="s">
        <v>815</v>
      </c>
      <c r="J385" s="1"/>
      <c r="K385" s="1"/>
    </row>
    <row r="386" spans="3:11" x14ac:dyDescent="0.25">
      <c r="C386" s="18">
        <v>43836</v>
      </c>
      <c r="D386" s="19" t="s">
        <v>910</v>
      </c>
      <c r="E386" s="13" t="s">
        <v>911</v>
      </c>
      <c r="F386" s="14" t="s">
        <v>902</v>
      </c>
      <c r="G386" s="17">
        <v>0.3979166666666667</v>
      </c>
      <c r="H386" s="17">
        <v>0.4236111111111111</v>
      </c>
      <c r="I386" s="14" t="s">
        <v>815</v>
      </c>
      <c r="J386" s="1"/>
      <c r="K386" s="1"/>
    </row>
    <row r="387" spans="3:11" x14ac:dyDescent="0.25">
      <c r="C387" s="18">
        <v>43836</v>
      </c>
      <c r="D387" s="19" t="s">
        <v>912</v>
      </c>
      <c r="E387" s="13" t="s">
        <v>913</v>
      </c>
      <c r="F387" s="14" t="s">
        <v>368</v>
      </c>
      <c r="G387" s="17">
        <v>0.39930555555555558</v>
      </c>
      <c r="H387" s="17">
        <v>0.46875</v>
      </c>
      <c r="I387" s="14"/>
      <c r="J387" s="1"/>
      <c r="K387" s="1"/>
    </row>
    <row r="388" spans="3:11" x14ac:dyDescent="0.25">
      <c r="C388" s="18">
        <v>43836</v>
      </c>
      <c r="D388" s="19" t="s">
        <v>914</v>
      </c>
      <c r="E388" s="13" t="s">
        <v>915</v>
      </c>
      <c r="F388" s="14" t="s">
        <v>902</v>
      </c>
      <c r="G388" s="17">
        <v>0.39999999999999997</v>
      </c>
      <c r="H388" s="17">
        <v>0.47083333333333338</v>
      </c>
      <c r="I388" s="14" t="s">
        <v>815</v>
      </c>
      <c r="J388" s="1"/>
      <c r="K388" s="1"/>
    </row>
    <row r="389" spans="3:11" x14ac:dyDescent="0.25">
      <c r="C389" s="18">
        <v>43836</v>
      </c>
      <c r="D389" s="19" t="s">
        <v>916</v>
      </c>
      <c r="E389" s="13" t="s">
        <v>917</v>
      </c>
      <c r="F389" s="14" t="s">
        <v>902</v>
      </c>
      <c r="G389" s="17">
        <v>0.39999999999999997</v>
      </c>
      <c r="H389" s="17">
        <v>0.43402777777777773</v>
      </c>
      <c r="I389" s="14" t="s">
        <v>815</v>
      </c>
      <c r="J389" s="1"/>
      <c r="K389" s="1"/>
    </row>
    <row r="390" spans="3:11" x14ac:dyDescent="0.25">
      <c r="C390" s="18">
        <v>43836</v>
      </c>
      <c r="D390" s="19" t="s">
        <v>918</v>
      </c>
      <c r="E390" s="13" t="s">
        <v>71</v>
      </c>
      <c r="F390" s="14" t="s">
        <v>368</v>
      </c>
      <c r="G390" s="17">
        <v>0.40069444444444446</v>
      </c>
      <c r="H390" s="17">
        <v>0.4284722222222222</v>
      </c>
      <c r="I390" s="14"/>
      <c r="J390" s="1"/>
      <c r="K390" s="1"/>
    </row>
    <row r="391" spans="3:11" x14ac:dyDescent="0.25">
      <c r="C391" s="18">
        <v>43836</v>
      </c>
      <c r="D391" s="19" t="s">
        <v>919</v>
      </c>
      <c r="E391" s="13" t="s">
        <v>920</v>
      </c>
      <c r="F391" s="14" t="s">
        <v>368</v>
      </c>
      <c r="G391" s="17">
        <v>0.40625</v>
      </c>
      <c r="H391" s="17">
        <v>0.44791666666666669</v>
      </c>
      <c r="I391" s="14"/>
      <c r="J391" s="1"/>
      <c r="K391" s="1"/>
    </row>
    <row r="392" spans="3:11" x14ac:dyDescent="0.25">
      <c r="C392" s="18">
        <v>43836</v>
      </c>
      <c r="D392" s="19" t="s">
        <v>921</v>
      </c>
      <c r="E392" s="13" t="s">
        <v>922</v>
      </c>
      <c r="F392" s="14" t="s">
        <v>290</v>
      </c>
      <c r="G392" s="17">
        <v>0.40763888888888888</v>
      </c>
      <c r="H392" s="17">
        <v>0.47083333333333338</v>
      </c>
      <c r="I392" s="14" t="s">
        <v>923</v>
      </c>
      <c r="J392" s="1"/>
      <c r="K392" s="1"/>
    </row>
    <row r="393" spans="3:11" x14ac:dyDescent="0.25">
      <c r="C393" s="18">
        <v>43836</v>
      </c>
      <c r="D393" s="19" t="s">
        <v>924</v>
      </c>
      <c r="E393" s="13" t="s">
        <v>925</v>
      </c>
      <c r="F393" s="14" t="s">
        <v>273</v>
      </c>
      <c r="G393" s="17">
        <v>0.40972222222222227</v>
      </c>
      <c r="H393" s="17">
        <v>0.47222222222222227</v>
      </c>
      <c r="I393" s="14"/>
      <c r="J393" s="1"/>
      <c r="K393" s="1"/>
    </row>
    <row r="394" spans="3:11" x14ac:dyDescent="0.25">
      <c r="C394" s="18">
        <v>43836</v>
      </c>
      <c r="D394" s="19" t="s">
        <v>926</v>
      </c>
      <c r="E394" s="13" t="s">
        <v>927</v>
      </c>
      <c r="F394" s="14" t="s">
        <v>902</v>
      </c>
      <c r="G394" s="17">
        <v>0.40972222222222227</v>
      </c>
      <c r="H394" s="17">
        <v>0.46875</v>
      </c>
      <c r="I394" s="14" t="s">
        <v>815</v>
      </c>
      <c r="J394" s="1"/>
      <c r="K394" s="1"/>
    </row>
    <row r="395" spans="3:11" x14ac:dyDescent="0.25">
      <c r="C395" s="18">
        <v>43836</v>
      </c>
      <c r="D395" s="19" t="s">
        <v>928</v>
      </c>
      <c r="E395" s="13" t="s">
        <v>929</v>
      </c>
      <c r="F395" s="14" t="s">
        <v>902</v>
      </c>
      <c r="G395" s="17">
        <v>0.40972222222222227</v>
      </c>
      <c r="H395" s="17">
        <v>0.5</v>
      </c>
      <c r="I395" s="14" t="s">
        <v>815</v>
      </c>
      <c r="J395" s="1"/>
      <c r="K395" s="1"/>
    </row>
    <row r="396" spans="3:11" x14ac:dyDescent="0.25">
      <c r="C396" s="18">
        <v>43836</v>
      </c>
      <c r="D396" s="19" t="s">
        <v>930</v>
      </c>
      <c r="E396" s="13" t="s">
        <v>931</v>
      </c>
      <c r="F396" s="14" t="s">
        <v>273</v>
      </c>
      <c r="G396" s="17">
        <v>0.40972222222222227</v>
      </c>
      <c r="H396" s="17">
        <v>0.5083333333333333</v>
      </c>
      <c r="I396" s="14"/>
      <c r="J396" s="1"/>
      <c r="K396" s="1"/>
    </row>
    <row r="397" spans="3:11" x14ac:dyDescent="0.25">
      <c r="C397" s="18">
        <v>43836</v>
      </c>
      <c r="D397" s="19" t="s">
        <v>932</v>
      </c>
      <c r="E397" s="13" t="s">
        <v>933</v>
      </c>
      <c r="F397" s="14" t="s">
        <v>934</v>
      </c>
      <c r="G397" s="17">
        <v>0.41319444444444442</v>
      </c>
      <c r="H397" s="17">
        <v>0.51388888888888895</v>
      </c>
      <c r="I397" s="14"/>
      <c r="J397" s="1"/>
      <c r="K397" s="1"/>
    </row>
    <row r="398" spans="3:11" x14ac:dyDescent="0.25">
      <c r="C398" s="18">
        <v>43836</v>
      </c>
      <c r="D398" s="19" t="s">
        <v>935</v>
      </c>
      <c r="E398" s="13" t="s">
        <v>936</v>
      </c>
      <c r="F398" s="14" t="s">
        <v>902</v>
      </c>
      <c r="G398" s="17">
        <v>0.4145833333333333</v>
      </c>
      <c r="H398" s="17">
        <v>0.53055555555555556</v>
      </c>
      <c r="I398" s="14" t="s">
        <v>815</v>
      </c>
      <c r="J398" s="1"/>
      <c r="K398" s="1"/>
    </row>
    <row r="399" spans="3:11" x14ac:dyDescent="0.25">
      <c r="C399" s="18">
        <v>43836</v>
      </c>
      <c r="D399" s="19" t="s">
        <v>937</v>
      </c>
      <c r="E399" s="13" t="s">
        <v>938</v>
      </c>
      <c r="F399" s="14" t="s">
        <v>902</v>
      </c>
      <c r="G399" s="17">
        <v>0.4152777777777778</v>
      </c>
      <c r="H399" s="17">
        <v>0.52500000000000002</v>
      </c>
      <c r="I399" s="14" t="s">
        <v>815</v>
      </c>
      <c r="J399" s="1"/>
      <c r="K399" s="1"/>
    </row>
    <row r="400" spans="3:11" x14ac:dyDescent="0.25">
      <c r="C400" s="18">
        <v>43836</v>
      </c>
      <c r="D400" s="19" t="s">
        <v>351</v>
      </c>
      <c r="E400" s="13" t="s">
        <v>352</v>
      </c>
      <c r="F400" s="14" t="s">
        <v>278</v>
      </c>
      <c r="G400" s="17">
        <v>0.41597222222222219</v>
      </c>
      <c r="H400" s="17">
        <v>0.44166666666666665</v>
      </c>
      <c r="I400" s="14" t="s">
        <v>939</v>
      </c>
      <c r="J400" s="1"/>
      <c r="K400" s="1"/>
    </row>
    <row r="401" spans="3:11" x14ac:dyDescent="0.25">
      <c r="C401" s="18">
        <v>43836</v>
      </c>
      <c r="D401" s="19" t="s">
        <v>940</v>
      </c>
      <c r="E401" s="13" t="s">
        <v>941</v>
      </c>
      <c r="F401" s="14" t="s">
        <v>902</v>
      </c>
      <c r="G401" s="17">
        <v>0.41805555555555557</v>
      </c>
      <c r="H401" s="17">
        <v>0.47500000000000003</v>
      </c>
      <c r="I401" s="14" t="s">
        <v>815</v>
      </c>
      <c r="J401" s="1"/>
      <c r="K401" s="1"/>
    </row>
    <row r="402" spans="3:11" x14ac:dyDescent="0.25">
      <c r="C402" s="18">
        <v>43836</v>
      </c>
      <c r="D402" s="19" t="s">
        <v>942</v>
      </c>
      <c r="E402" s="13" t="s">
        <v>943</v>
      </c>
      <c r="F402" s="14" t="s">
        <v>387</v>
      </c>
      <c r="G402" s="17">
        <v>0.41875000000000001</v>
      </c>
      <c r="H402" s="17">
        <v>0.4916666666666667</v>
      </c>
      <c r="I402" s="14"/>
      <c r="J402" s="1"/>
      <c r="K402" s="1"/>
    </row>
    <row r="403" spans="3:11" x14ac:dyDescent="0.25">
      <c r="C403" s="18">
        <v>43836</v>
      </c>
      <c r="D403" s="19" t="s">
        <v>944</v>
      </c>
      <c r="E403" s="13" t="s">
        <v>945</v>
      </c>
      <c r="F403" s="14" t="s">
        <v>902</v>
      </c>
      <c r="G403" s="17">
        <v>0.41944444444444445</v>
      </c>
      <c r="H403" s="17">
        <v>0.53125</v>
      </c>
      <c r="I403" s="14" t="s">
        <v>815</v>
      </c>
      <c r="J403" s="1"/>
      <c r="K403" s="1"/>
    </row>
    <row r="404" spans="3:11" x14ac:dyDescent="0.25">
      <c r="C404" s="18"/>
      <c r="D404" s="19"/>
      <c r="E404" s="13"/>
      <c r="F404" s="14"/>
      <c r="G404" s="17"/>
      <c r="H404" s="17"/>
      <c r="I404" s="14"/>
      <c r="J404" s="1"/>
      <c r="K404" s="1"/>
    </row>
    <row r="405" spans="3:11" x14ac:dyDescent="0.25">
      <c r="C405" s="18"/>
      <c r="D405" s="19"/>
      <c r="E405" s="13"/>
      <c r="F405" s="14"/>
      <c r="G405" s="17"/>
      <c r="H405" s="17"/>
      <c r="I405" s="14"/>
      <c r="J405" s="1"/>
      <c r="K405" s="1"/>
    </row>
    <row r="406" spans="3:11" x14ac:dyDescent="0.25">
      <c r="C406" s="18">
        <v>43836</v>
      </c>
      <c r="D406" s="19" t="s">
        <v>946</v>
      </c>
      <c r="E406" s="13" t="s">
        <v>947</v>
      </c>
      <c r="F406" s="14" t="s">
        <v>902</v>
      </c>
      <c r="G406" s="17">
        <v>0.42430555555555555</v>
      </c>
      <c r="H406" s="17">
        <v>0.51250000000000007</v>
      </c>
      <c r="I406" s="14" t="s">
        <v>815</v>
      </c>
      <c r="J406" s="1"/>
      <c r="K406" s="1"/>
    </row>
    <row r="407" spans="3:11" x14ac:dyDescent="0.25">
      <c r="C407" s="18">
        <v>43836</v>
      </c>
      <c r="D407" s="19" t="s">
        <v>948</v>
      </c>
      <c r="E407" s="13" t="s">
        <v>949</v>
      </c>
      <c r="F407" s="14" t="s">
        <v>950</v>
      </c>
      <c r="G407" s="17">
        <v>0.42569444444444443</v>
      </c>
      <c r="H407" s="17">
        <v>0.5180555555555556</v>
      </c>
      <c r="I407" s="14"/>
      <c r="J407" s="1"/>
      <c r="K407" s="1"/>
    </row>
    <row r="408" spans="3:11" x14ac:dyDescent="0.25">
      <c r="C408" s="18">
        <v>43836</v>
      </c>
      <c r="D408" s="19" t="s">
        <v>951</v>
      </c>
      <c r="E408" s="13" t="s">
        <v>952</v>
      </c>
      <c r="F408" s="14" t="s">
        <v>902</v>
      </c>
      <c r="G408" s="17">
        <v>0.43194444444444446</v>
      </c>
      <c r="H408" s="17">
        <v>0.55208333333333337</v>
      </c>
      <c r="I408" s="14" t="s">
        <v>815</v>
      </c>
      <c r="J408" s="1"/>
      <c r="K408" s="1"/>
    </row>
    <row r="409" spans="3:11" x14ac:dyDescent="0.25">
      <c r="C409" s="18">
        <v>43836</v>
      </c>
      <c r="D409" s="19" t="s">
        <v>953</v>
      </c>
      <c r="E409" s="13" t="s">
        <v>954</v>
      </c>
      <c r="F409" s="14" t="s">
        <v>934</v>
      </c>
      <c r="G409" s="17">
        <v>0.43472222222222223</v>
      </c>
      <c r="H409" s="17">
        <v>0.55902777777777779</v>
      </c>
      <c r="I409" s="14"/>
      <c r="J409" s="1"/>
      <c r="K409" s="1"/>
    </row>
    <row r="410" spans="3:11" x14ac:dyDescent="0.25">
      <c r="C410" s="18">
        <v>43836</v>
      </c>
      <c r="D410" s="19" t="s">
        <v>955</v>
      </c>
      <c r="E410" s="13" t="s">
        <v>956</v>
      </c>
      <c r="F410" s="14" t="s">
        <v>934</v>
      </c>
      <c r="G410" s="17">
        <v>0.43611111111111112</v>
      </c>
      <c r="H410" s="17">
        <v>0.59305555555555556</v>
      </c>
      <c r="I410" s="14"/>
      <c r="J410" s="1"/>
      <c r="K410" s="1"/>
    </row>
    <row r="411" spans="3:11" x14ac:dyDescent="0.25">
      <c r="C411" s="18">
        <v>43836</v>
      </c>
      <c r="D411" s="19" t="s">
        <v>957</v>
      </c>
      <c r="E411" s="13" t="s">
        <v>958</v>
      </c>
      <c r="F411" s="14" t="s">
        <v>959</v>
      </c>
      <c r="G411" s="17">
        <v>0.43611111111111112</v>
      </c>
      <c r="H411" s="17">
        <v>0.55555555555555558</v>
      </c>
      <c r="I411" s="14"/>
      <c r="J411" s="1"/>
      <c r="K411" s="1"/>
    </row>
    <row r="412" spans="3:11" x14ac:dyDescent="0.25">
      <c r="C412" s="18">
        <v>43836</v>
      </c>
      <c r="D412" s="19" t="s">
        <v>960</v>
      </c>
      <c r="E412" s="13" t="s">
        <v>961</v>
      </c>
      <c r="F412" s="14" t="s">
        <v>959</v>
      </c>
      <c r="G412" s="17">
        <v>0.43611111111111112</v>
      </c>
      <c r="H412" s="17">
        <v>0.51388888888888895</v>
      </c>
      <c r="I412" s="14"/>
      <c r="J412" s="1"/>
      <c r="K412" s="1"/>
    </row>
    <row r="413" spans="3:11" x14ac:dyDescent="0.25">
      <c r="C413" s="18">
        <v>43836</v>
      </c>
      <c r="D413" s="19" t="s">
        <v>962</v>
      </c>
      <c r="E413" s="13" t="s">
        <v>963</v>
      </c>
      <c r="F413" s="14" t="s">
        <v>959</v>
      </c>
      <c r="G413" s="17">
        <v>0.43611111111111112</v>
      </c>
      <c r="H413" s="17">
        <v>0.53333333333333333</v>
      </c>
      <c r="I413" s="14"/>
      <c r="J413" s="1"/>
      <c r="K413" s="1"/>
    </row>
    <row r="414" spans="3:11" x14ac:dyDescent="0.25">
      <c r="C414" s="18">
        <v>43836</v>
      </c>
      <c r="D414" s="19" t="s">
        <v>964</v>
      </c>
      <c r="E414" s="13" t="s">
        <v>965</v>
      </c>
      <c r="F414" s="14" t="s">
        <v>959</v>
      </c>
      <c r="G414" s="17">
        <v>0.43611111111111112</v>
      </c>
      <c r="H414" s="17">
        <v>0.5131944444444444</v>
      </c>
      <c r="I414" s="14"/>
      <c r="J414" s="1"/>
      <c r="K414" s="1"/>
    </row>
    <row r="415" spans="3:11" x14ac:dyDescent="0.25">
      <c r="C415" s="18">
        <v>43836</v>
      </c>
      <c r="D415" s="19" t="s">
        <v>966</v>
      </c>
      <c r="E415" s="13" t="s">
        <v>967</v>
      </c>
      <c r="F415" s="14" t="s">
        <v>959</v>
      </c>
      <c r="G415" s="17">
        <v>0.43611111111111112</v>
      </c>
      <c r="H415" s="17">
        <v>0.51388888888888895</v>
      </c>
      <c r="I415" s="14"/>
      <c r="J415" s="1"/>
      <c r="K415" s="1"/>
    </row>
    <row r="416" spans="3:11" x14ac:dyDescent="0.25">
      <c r="C416" s="18">
        <v>43836</v>
      </c>
      <c r="D416" s="19" t="s">
        <v>968</v>
      </c>
      <c r="E416" s="13" t="s">
        <v>969</v>
      </c>
      <c r="F416" s="14" t="s">
        <v>959</v>
      </c>
      <c r="G416" s="17">
        <v>0.43611111111111112</v>
      </c>
      <c r="H416" s="17">
        <v>0.52916666666666667</v>
      </c>
      <c r="I416" s="14"/>
      <c r="J416" s="1"/>
      <c r="K416" s="1"/>
    </row>
    <row r="417" spans="3:11" x14ac:dyDescent="0.25">
      <c r="C417" s="18">
        <v>43836</v>
      </c>
      <c r="D417" s="19" t="s">
        <v>970</v>
      </c>
      <c r="E417" s="13" t="s">
        <v>971</v>
      </c>
      <c r="F417" s="14" t="s">
        <v>368</v>
      </c>
      <c r="G417" s="17">
        <v>0.43888888888888888</v>
      </c>
      <c r="H417" s="17">
        <v>0.52013888888888882</v>
      </c>
      <c r="I417" s="14"/>
      <c r="J417" s="1"/>
      <c r="K417" s="1"/>
    </row>
    <row r="418" spans="3:11" x14ac:dyDescent="0.25">
      <c r="C418" s="18">
        <v>43836</v>
      </c>
      <c r="D418" s="19" t="s">
        <v>972</v>
      </c>
      <c r="E418" s="13" t="s">
        <v>973</v>
      </c>
      <c r="F418" s="14" t="s">
        <v>368</v>
      </c>
      <c r="G418" s="17">
        <v>0.44166666666666665</v>
      </c>
      <c r="H418" s="17">
        <v>0.53125</v>
      </c>
      <c r="I418" s="14"/>
      <c r="J418" s="1"/>
      <c r="K418" s="1"/>
    </row>
    <row r="419" spans="3:11" x14ac:dyDescent="0.25">
      <c r="C419" s="18">
        <v>43836</v>
      </c>
      <c r="D419" s="19" t="s">
        <v>974</v>
      </c>
      <c r="E419" s="13" t="s">
        <v>975</v>
      </c>
      <c r="F419" s="14" t="s">
        <v>368</v>
      </c>
      <c r="G419" s="17">
        <v>0.44236111111111115</v>
      </c>
      <c r="H419" s="17">
        <v>0.54166666666666663</v>
      </c>
      <c r="I419" s="14"/>
      <c r="J419" s="1"/>
      <c r="K419" s="1"/>
    </row>
    <row r="420" spans="3:11" x14ac:dyDescent="0.25">
      <c r="C420" s="18">
        <v>43836</v>
      </c>
      <c r="D420" s="19" t="s">
        <v>976</v>
      </c>
      <c r="E420" s="13" t="s">
        <v>977</v>
      </c>
      <c r="F420" s="14" t="s">
        <v>368</v>
      </c>
      <c r="G420" s="17">
        <v>0.44444444444444442</v>
      </c>
      <c r="H420" s="17">
        <v>0.58888888888888891</v>
      </c>
      <c r="I420" s="14"/>
      <c r="J420" s="1"/>
      <c r="K420" s="1"/>
    </row>
    <row r="421" spans="3:11" x14ac:dyDescent="0.25">
      <c r="C421" s="18">
        <v>43836</v>
      </c>
      <c r="D421" s="19" t="s">
        <v>978</v>
      </c>
      <c r="E421" s="13" t="s">
        <v>979</v>
      </c>
      <c r="F421" s="14" t="s">
        <v>466</v>
      </c>
      <c r="G421" s="17">
        <v>0.44722222222222219</v>
      </c>
      <c r="H421" s="17">
        <v>0.51250000000000007</v>
      </c>
      <c r="I421" s="14"/>
      <c r="J421" s="1"/>
      <c r="K421" s="1"/>
    </row>
    <row r="422" spans="3:11" x14ac:dyDescent="0.25">
      <c r="C422" s="18">
        <v>43836</v>
      </c>
      <c r="D422" s="19" t="s">
        <v>980</v>
      </c>
      <c r="E422" s="13" t="s">
        <v>981</v>
      </c>
      <c r="F422" s="14" t="s">
        <v>368</v>
      </c>
      <c r="G422" s="17">
        <v>0.44722222222222219</v>
      </c>
      <c r="H422" s="17">
        <v>0.55902777777777779</v>
      </c>
      <c r="I422" s="14"/>
      <c r="J422" s="1"/>
      <c r="K422" s="1"/>
    </row>
    <row r="423" spans="3:11" x14ac:dyDescent="0.25">
      <c r="C423" s="18">
        <v>43836</v>
      </c>
      <c r="D423" s="19" t="s">
        <v>982</v>
      </c>
      <c r="E423" s="13" t="s">
        <v>983</v>
      </c>
      <c r="F423" s="14" t="s">
        <v>368</v>
      </c>
      <c r="G423" s="17">
        <v>0.44791666666666669</v>
      </c>
      <c r="H423" s="17">
        <v>0.63750000000000007</v>
      </c>
      <c r="I423" s="14"/>
      <c r="J423" s="1"/>
      <c r="K423" s="1"/>
    </row>
    <row r="424" spans="3:11" x14ac:dyDescent="0.25">
      <c r="C424" s="18">
        <v>43836</v>
      </c>
      <c r="D424" s="19" t="s">
        <v>984</v>
      </c>
      <c r="E424" s="13" t="s">
        <v>985</v>
      </c>
      <c r="F424" s="14" t="s">
        <v>368</v>
      </c>
      <c r="G424" s="17">
        <v>0.44861111111111113</v>
      </c>
      <c r="H424" s="17">
        <v>0.63888888888888895</v>
      </c>
      <c r="I424" s="14"/>
      <c r="J424" s="1"/>
      <c r="K424" s="1"/>
    </row>
    <row r="425" spans="3:11" x14ac:dyDescent="0.25">
      <c r="C425" s="18">
        <v>43836</v>
      </c>
      <c r="D425" s="19" t="s">
        <v>986</v>
      </c>
      <c r="E425" s="13" t="s">
        <v>218</v>
      </c>
      <c r="F425" s="14" t="s">
        <v>987</v>
      </c>
      <c r="G425" s="17">
        <v>0.45277777777777778</v>
      </c>
      <c r="H425" s="17">
        <v>0.63888888888888895</v>
      </c>
      <c r="I425" s="14"/>
      <c r="J425" s="1"/>
      <c r="K425" s="1"/>
    </row>
    <row r="426" spans="3:11" x14ac:dyDescent="0.25">
      <c r="C426" s="18">
        <v>43836</v>
      </c>
      <c r="D426" s="19" t="s">
        <v>988</v>
      </c>
      <c r="E426" s="13" t="s">
        <v>989</v>
      </c>
      <c r="F426" s="14" t="s">
        <v>368</v>
      </c>
      <c r="G426" s="17">
        <v>0.4548611111111111</v>
      </c>
      <c r="H426" s="17">
        <v>0.47638888888888892</v>
      </c>
      <c r="I426" s="14"/>
      <c r="J426" s="1"/>
      <c r="K426" s="1"/>
    </row>
    <row r="427" spans="3:11" x14ac:dyDescent="0.25">
      <c r="C427" s="18">
        <v>43836</v>
      </c>
      <c r="D427" s="19" t="s">
        <v>313</v>
      </c>
      <c r="E427" s="13" t="s">
        <v>314</v>
      </c>
      <c r="F427" s="14" t="s">
        <v>368</v>
      </c>
      <c r="G427" s="17">
        <v>0.45555555555555555</v>
      </c>
      <c r="H427" s="17">
        <v>0.5541666666666667</v>
      </c>
      <c r="I427" s="14"/>
      <c r="J427" s="1"/>
      <c r="K427" s="1"/>
    </row>
    <row r="428" spans="3:11" x14ac:dyDescent="0.25">
      <c r="C428" s="18">
        <v>43836</v>
      </c>
      <c r="D428" s="19" t="s">
        <v>990</v>
      </c>
      <c r="E428" s="13" t="s">
        <v>991</v>
      </c>
      <c r="F428" s="14" t="s">
        <v>368</v>
      </c>
      <c r="G428" s="17">
        <v>0.45555555555555555</v>
      </c>
      <c r="H428" s="17">
        <v>0.55902777777777779</v>
      </c>
      <c r="I428" s="14"/>
      <c r="J428" s="1"/>
      <c r="K428" s="1"/>
    </row>
    <row r="429" spans="3:11" x14ac:dyDescent="0.25">
      <c r="C429" s="18">
        <v>43836</v>
      </c>
      <c r="D429" s="19" t="s">
        <v>992</v>
      </c>
      <c r="E429" s="13" t="s">
        <v>993</v>
      </c>
      <c r="F429" s="14" t="s">
        <v>368</v>
      </c>
      <c r="G429" s="17">
        <v>0.45555555555555555</v>
      </c>
      <c r="H429" s="17">
        <v>0.56111111111111112</v>
      </c>
      <c r="I429" s="14"/>
      <c r="J429" s="1"/>
      <c r="K429" s="1"/>
    </row>
    <row r="430" spans="3:11" x14ac:dyDescent="0.25">
      <c r="C430" s="18">
        <v>43836</v>
      </c>
      <c r="D430" s="19" t="s">
        <v>994</v>
      </c>
      <c r="E430" s="13" t="s">
        <v>995</v>
      </c>
      <c r="F430" s="14" t="s">
        <v>387</v>
      </c>
      <c r="G430" s="17">
        <v>0.4597222222222222</v>
      </c>
      <c r="H430" s="17">
        <v>0.57500000000000007</v>
      </c>
      <c r="I430" s="14"/>
      <c r="J430" s="1"/>
      <c r="K430" s="1"/>
    </row>
    <row r="431" spans="3:11" x14ac:dyDescent="0.25">
      <c r="C431" s="18">
        <v>43836</v>
      </c>
      <c r="D431" s="19" t="s">
        <v>996</v>
      </c>
      <c r="E431" s="13" t="s">
        <v>997</v>
      </c>
      <c r="F431" s="14" t="s">
        <v>443</v>
      </c>
      <c r="G431" s="17">
        <v>0.46111111111111108</v>
      </c>
      <c r="H431" s="17">
        <v>0.57500000000000007</v>
      </c>
      <c r="I431" s="14"/>
      <c r="J431" s="1"/>
      <c r="K431" s="1"/>
    </row>
    <row r="432" spans="3:11" x14ac:dyDescent="0.25">
      <c r="C432" s="18">
        <v>43836</v>
      </c>
      <c r="D432" s="19" t="s">
        <v>998</v>
      </c>
      <c r="E432" s="13" t="s">
        <v>999</v>
      </c>
      <c r="F432" s="14" t="s">
        <v>368</v>
      </c>
      <c r="G432" s="17">
        <v>0.46388888888888885</v>
      </c>
      <c r="H432" s="17">
        <v>0.51250000000000007</v>
      </c>
      <c r="I432" s="14"/>
      <c r="J432" s="1"/>
      <c r="K432" s="1"/>
    </row>
    <row r="433" spans="3:11" x14ac:dyDescent="0.25">
      <c r="C433" s="18">
        <v>43836</v>
      </c>
      <c r="D433" s="19" t="s">
        <v>1000</v>
      </c>
      <c r="E433" s="13" t="s">
        <v>1001</v>
      </c>
      <c r="F433" s="14" t="s">
        <v>270</v>
      </c>
      <c r="G433" s="17">
        <v>0.46597222222222223</v>
      </c>
      <c r="H433" s="17">
        <v>0.55555555555555558</v>
      </c>
      <c r="I433" s="14"/>
      <c r="J433" s="1"/>
      <c r="K433" s="1"/>
    </row>
    <row r="434" spans="3:11" x14ac:dyDescent="0.25">
      <c r="C434" s="18">
        <v>43836</v>
      </c>
      <c r="D434" s="19" t="s">
        <v>1002</v>
      </c>
      <c r="E434" s="13" t="s">
        <v>1003</v>
      </c>
      <c r="F434" s="14" t="s">
        <v>368</v>
      </c>
      <c r="G434" s="17">
        <v>0.4680555555555555</v>
      </c>
      <c r="H434" s="17">
        <v>0.55902777777777779</v>
      </c>
      <c r="I434" s="14"/>
      <c r="J434" s="1"/>
      <c r="K434" s="1"/>
    </row>
    <row r="435" spans="3:11" x14ac:dyDescent="0.25">
      <c r="C435" s="18">
        <v>43836</v>
      </c>
      <c r="D435" s="19" t="s">
        <v>1004</v>
      </c>
      <c r="E435" s="13" t="s">
        <v>1005</v>
      </c>
      <c r="F435" s="14" t="s">
        <v>1006</v>
      </c>
      <c r="G435" s="17">
        <v>0.4680555555555555</v>
      </c>
      <c r="H435" s="17">
        <v>0.55833333333333335</v>
      </c>
      <c r="I435" s="14"/>
      <c r="J435" s="1"/>
      <c r="K435" s="1"/>
    </row>
    <row r="436" spans="3:11" x14ac:dyDescent="0.25">
      <c r="C436" s="18">
        <v>43836</v>
      </c>
      <c r="D436" s="19" t="s">
        <v>1007</v>
      </c>
      <c r="E436" s="13" t="s">
        <v>1008</v>
      </c>
      <c r="F436" s="14" t="s">
        <v>1009</v>
      </c>
      <c r="G436" s="17">
        <v>0.47361111111111115</v>
      </c>
      <c r="H436" s="17">
        <v>0.55208333333333337</v>
      </c>
      <c r="I436" s="14" t="s">
        <v>1010</v>
      </c>
      <c r="J436" s="1"/>
      <c r="K436" s="1"/>
    </row>
    <row r="437" spans="3:11" x14ac:dyDescent="0.25">
      <c r="C437" s="18">
        <v>43836</v>
      </c>
      <c r="D437" s="19" t="s">
        <v>1011</v>
      </c>
      <c r="E437" s="13" t="s">
        <v>1012</v>
      </c>
      <c r="F437" s="14" t="s">
        <v>368</v>
      </c>
      <c r="G437" s="17">
        <v>0.47430555555555554</v>
      </c>
      <c r="H437" s="17">
        <v>0.59027777777777779</v>
      </c>
      <c r="I437" s="14"/>
      <c r="J437" s="1"/>
      <c r="K437" s="1"/>
    </row>
    <row r="438" spans="3:11" x14ac:dyDescent="0.25">
      <c r="C438" s="18">
        <v>43836</v>
      </c>
      <c r="D438" s="19" t="s">
        <v>1013</v>
      </c>
      <c r="E438" s="13" t="s">
        <v>1014</v>
      </c>
      <c r="F438" s="14" t="s">
        <v>1015</v>
      </c>
      <c r="G438" s="17">
        <v>0.47500000000000003</v>
      </c>
      <c r="H438" s="17">
        <v>0.53125</v>
      </c>
      <c r="I438" s="14"/>
      <c r="J438" s="1"/>
      <c r="K438" s="1"/>
    </row>
    <row r="439" spans="3:11" x14ac:dyDescent="0.25">
      <c r="C439" s="18">
        <v>43836</v>
      </c>
      <c r="D439" s="19" t="s">
        <v>1016</v>
      </c>
      <c r="E439" s="13" t="s">
        <v>1017</v>
      </c>
      <c r="F439" s="14" t="s">
        <v>368</v>
      </c>
      <c r="G439" s="17">
        <v>0.47916666666666669</v>
      </c>
      <c r="H439" s="17">
        <v>0.53333333333333333</v>
      </c>
      <c r="I439" s="14"/>
      <c r="J439" s="1"/>
      <c r="K439" s="1"/>
    </row>
    <row r="440" spans="3:11" x14ac:dyDescent="0.25">
      <c r="C440" s="18">
        <v>43836</v>
      </c>
      <c r="D440" s="19" t="s">
        <v>1018</v>
      </c>
      <c r="E440" s="13" t="s">
        <v>1019</v>
      </c>
      <c r="F440" s="14" t="s">
        <v>396</v>
      </c>
      <c r="G440" s="17">
        <v>0.48194444444444445</v>
      </c>
      <c r="H440" s="17">
        <v>0.55208333333333337</v>
      </c>
      <c r="I440" s="14"/>
      <c r="J440" s="1"/>
      <c r="K440" s="1"/>
    </row>
    <row r="441" spans="3:11" x14ac:dyDescent="0.25">
      <c r="C441" s="18">
        <v>43836</v>
      </c>
      <c r="D441" s="19" t="s">
        <v>1020</v>
      </c>
      <c r="E441" s="13" t="s">
        <v>1021</v>
      </c>
      <c r="F441" s="14" t="s">
        <v>368</v>
      </c>
      <c r="G441" s="17">
        <v>0.48402777777777778</v>
      </c>
      <c r="H441" s="17">
        <v>0.57500000000000007</v>
      </c>
      <c r="I441" s="14"/>
      <c r="J441" s="1"/>
      <c r="K441" s="1"/>
    </row>
    <row r="442" spans="3:11" x14ac:dyDescent="0.25">
      <c r="C442" s="18">
        <v>43836</v>
      </c>
      <c r="D442" s="19" t="s">
        <v>1022</v>
      </c>
      <c r="E442" s="13" t="s">
        <v>1023</v>
      </c>
      <c r="F442" s="14" t="s">
        <v>368</v>
      </c>
      <c r="G442" s="17">
        <v>0.4861111111111111</v>
      </c>
      <c r="H442" s="17">
        <v>0.5756944444444444</v>
      </c>
      <c r="I442" s="14"/>
      <c r="J442" s="1"/>
      <c r="K442" s="1"/>
    </row>
    <row r="443" spans="3:11" x14ac:dyDescent="0.25">
      <c r="C443" s="18">
        <v>43836</v>
      </c>
      <c r="D443" s="19" t="s">
        <v>1024</v>
      </c>
      <c r="E443" s="13" t="s">
        <v>1025</v>
      </c>
      <c r="F443" s="14" t="s">
        <v>368</v>
      </c>
      <c r="G443" s="17">
        <v>0.49027777777777781</v>
      </c>
      <c r="H443" s="17">
        <v>0.57638888888888895</v>
      </c>
      <c r="I443" s="14"/>
      <c r="J443" s="1"/>
      <c r="K443" s="1"/>
    </row>
    <row r="444" spans="3:11" x14ac:dyDescent="0.25">
      <c r="C444" s="18">
        <v>43836</v>
      </c>
      <c r="D444" s="19" t="s">
        <v>1026</v>
      </c>
      <c r="E444" s="13" t="s">
        <v>1027</v>
      </c>
      <c r="F444" s="14" t="s">
        <v>1028</v>
      </c>
      <c r="G444" s="17">
        <v>0.49652777777777773</v>
      </c>
      <c r="H444" s="17">
        <v>0.57986111111111105</v>
      </c>
      <c r="I444" s="14"/>
      <c r="J444" s="1"/>
      <c r="K444" s="1"/>
    </row>
    <row r="445" spans="3:11" x14ac:dyDescent="0.25">
      <c r="C445" s="18">
        <v>43836</v>
      </c>
      <c r="D445" s="19" t="s">
        <v>1029</v>
      </c>
      <c r="E445" s="13" t="s">
        <v>1030</v>
      </c>
      <c r="F445" s="14" t="s">
        <v>803</v>
      </c>
      <c r="G445" s="17">
        <v>0.50416666666666665</v>
      </c>
      <c r="H445" s="17">
        <v>0.57500000000000007</v>
      </c>
      <c r="I445" s="14"/>
      <c r="J445" s="1"/>
      <c r="K445" s="1"/>
    </row>
    <row r="446" spans="3:11" x14ac:dyDescent="0.25">
      <c r="C446" s="18">
        <v>43836</v>
      </c>
      <c r="D446" s="19" t="s">
        <v>1031</v>
      </c>
      <c r="E446" s="13" t="s">
        <v>26</v>
      </c>
      <c r="F446" s="14" t="s">
        <v>607</v>
      </c>
      <c r="G446" s="17">
        <v>0.52013888888888882</v>
      </c>
      <c r="H446" s="17">
        <v>0.5756944444444444</v>
      </c>
      <c r="I446" s="14"/>
      <c r="J446" s="1"/>
      <c r="K446" s="1"/>
    </row>
    <row r="447" spans="3:11" x14ac:dyDescent="0.25">
      <c r="C447" s="18">
        <v>43836</v>
      </c>
      <c r="D447" s="19" t="s">
        <v>1032</v>
      </c>
      <c r="E447" s="13" t="s">
        <v>1033</v>
      </c>
      <c r="F447" s="14" t="s">
        <v>396</v>
      </c>
      <c r="G447" s="17">
        <v>0.5229166666666667</v>
      </c>
      <c r="H447" s="17">
        <v>0.58333333333333337</v>
      </c>
      <c r="I447" s="14"/>
      <c r="J447" s="1"/>
      <c r="K447" s="1"/>
    </row>
    <row r="448" spans="3:11" x14ac:dyDescent="0.25">
      <c r="C448" s="18">
        <v>43836</v>
      </c>
      <c r="D448" s="19" t="s">
        <v>1034</v>
      </c>
      <c r="E448" s="13" t="s">
        <v>1035</v>
      </c>
      <c r="F448" s="14" t="s">
        <v>368</v>
      </c>
      <c r="G448" s="17">
        <v>0.52569444444444446</v>
      </c>
      <c r="H448" s="17">
        <v>0.59722222222222221</v>
      </c>
      <c r="I448" s="14"/>
      <c r="J448" s="1"/>
      <c r="K448" s="1"/>
    </row>
    <row r="449" spans="3:11" x14ac:dyDescent="0.25">
      <c r="C449" s="18">
        <v>43836</v>
      </c>
      <c r="D449" s="19" t="s">
        <v>1036</v>
      </c>
      <c r="E449" s="13" t="s">
        <v>1037</v>
      </c>
      <c r="F449" s="14" t="s">
        <v>856</v>
      </c>
      <c r="G449" s="17">
        <v>0.52986111111111112</v>
      </c>
      <c r="H449" s="17">
        <v>0.61458333333333337</v>
      </c>
      <c r="I449" s="14" t="s">
        <v>1038</v>
      </c>
      <c r="J449" s="1"/>
      <c r="K449" s="1"/>
    </row>
    <row r="450" spans="3:11" x14ac:dyDescent="0.25">
      <c r="C450" s="18">
        <v>43836</v>
      </c>
      <c r="D450" s="19" t="s">
        <v>1039</v>
      </c>
      <c r="E450" s="13" t="s">
        <v>1040</v>
      </c>
      <c r="F450" s="14" t="s">
        <v>803</v>
      </c>
      <c r="G450" s="17">
        <v>0.53055555555555556</v>
      </c>
      <c r="H450" s="17">
        <v>0.63750000000000007</v>
      </c>
      <c r="I450" s="14"/>
      <c r="J450" s="1"/>
      <c r="K450" s="1"/>
    </row>
    <row r="451" spans="3:11" x14ac:dyDescent="0.25">
      <c r="C451" s="18">
        <v>43836</v>
      </c>
      <c r="D451" s="19" t="s">
        <v>1041</v>
      </c>
      <c r="E451" s="13" t="s">
        <v>1042</v>
      </c>
      <c r="F451" s="14" t="s">
        <v>368</v>
      </c>
      <c r="G451" s="17">
        <v>0.53194444444444444</v>
      </c>
      <c r="H451" s="17">
        <v>0.64097222222222217</v>
      </c>
      <c r="I451" s="14"/>
      <c r="J451" s="1"/>
      <c r="K451" s="1"/>
    </row>
    <row r="452" spans="3:11" x14ac:dyDescent="0.25">
      <c r="C452" s="18">
        <v>43836</v>
      </c>
      <c r="D452" s="19" t="s">
        <v>1043</v>
      </c>
      <c r="E452" s="13" t="s">
        <v>1044</v>
      </c>
      <c r="F452" s="14" t="s">
        <v>273</v>
      </c>
      <c r="G452" s="17">
        <v>0.55902777777777779</v>
      </c>
      <c r="H452" s="17">
        <v>0.64027777777777783</v>
      </c>
      <c r="I452" s="14"/>
      <c r="J452" s="1"/>
      <c r="K452" s="1"/>
    </row>
    <row r="453" spans="3:11" x14ac:dyDescent="0.25">
      <c r="C453" s="18">
        <v>43836</v>
      </c>
      <c r="D453" s="19" t="s">
        <v>1045</v>
      </c>
      <c r="E453" s="13" t="s">
        <v>1046</v>
      </c>
      <c r="F453" s="14" t="s">
        <v>1047</v>
      </c>
      <c r="G453" s="17">
        <v>0.55972222222222223</v>
      </c>
      <c r="H453" s="17">
        <v>0.65833333333333333</v>
      </c>
      <c r="I453" s="14"/>
      <c r="J453" s="1"/>
      <c r="K453" s="1"/>
    </row>
    <row r="454" spans="3:11" x14ac:dyDescent="0.25">
      <c r="C454" s="18">
        <v>43836</v>
      </c>
      <c r="D454" s="19" t="s">
        <v>1048</v>
      </c>
      <c r="E454" s="13" t="s">
        <v>222</v>
      </c>
      <c r="F454" s="14" t="s">
        <v>273</v>
      </c>
      <c r="G454" s="17">
        <v>0.56041666666666667</v>
      </c>
      <c r="H454" s="17">
        <v>0.66319444444444442</v>
      </c>
      <c r="I454" s="14"/>
      <c r="J454" s="1"/>
      <c r="K454" s="1"/>
    </row>
    <row r="455" spans="3:11" x14ac:dyDescent="0.25">
      <c r="C455" s="18">
        <v>43836</v>
      </c>
      <c r="D455" s="19" t="s">
        <v>1049</v>
      </c>
      <c r="E455" s="13" t="s">
        <v>1050</v>
      </c>
      <c r="F455" s="14" t="s">
        <v>803</v>
      </c>
      <c r="G455" s="17">
        <v>0.56597222222222221</v>
      </c>
      <c r="H455" s="17">
        <v>0.60069444444444442</v>
      </c>
      <c r="I455" s="14"/>
      <c r="J455" s="1"/>
      <c r="K455" s="1"/>
    </row>
    <row r="456" spans="3:11" x14ac:dyDescent="0.25">
      <c r="C456" s="18">
        <v>43836</v>
      </c>
      <c r="D456" s="19" t="s">
        <v>1051</v>
      </c>
      <c r="E456" s="13" t="s">
        <v>1052</v>
      </c>
      <c r="F456" s="14" t="s">
        <v>368</v>
      </c>
      <c r="G456" s="17">
        <v>0.56597222222222221</v>
      </c>
      <c r="H456" s="17">
        <v>0.6430555555555556</v>
      </c>
      <c r="I456" s="14" t="s">
        <v>849</v>
      </c>
      <c r="J456" s="1"/>
      <c r="K456" s="1"/>
    </row>
    <row r="457" spans="3:11" x14ac:dyDescent="0.25">
      <c r="C457" s="18">
        <v>43836</v>
      </c>
      <c r="D457" s="19" t="s">
        <v>1053</v>
      </c>
      <c r="E457" s="13" t="s">
        <v>1054</v>
      </c>
      <c r="F457" s="14" t="s">
        <v>396</v>
      </c>
      <c r="G457" s="17">
        <v>0.56944444444444442</v>
      </c>
      <c r="H457" s="17">
        <v>0.63750000000000007</v>
      </c>
      <c r="I457" s="14"/>
      <c r="J457" s="1"/>
      <c r="K457" s="1"/>
    </row>
    <row r="458" spans="3:11" x14ac:dyDescent="0.25">
      <c r="C458" s="18">
        <v>43836</v>
      </c>
      <c r="D458" s="19" t="s">
        <v>345</v>
      </c>
      <c r="E458" s="13" t="s">
        <v>346</v>
      </c>
      <c r="F458" s="14" t="s">
        <v>278</v>
      </c>
      <c r="G458" s="17">
        <v>0.58333333333333337</v>
      </c>
      <c r="H458" s="17">
        <v>0.66666666666666663</v>
      </c>
      <c r="I458" s="14"/>
      <c r="J458" s="1"/>
      <c r="K458" s="1"/>
    </row>
    <row r="459" spans="3:11" x14ac:dyDescent="0.25">
      <c r="C459" s="18">
        <v>43836</v>
      </c>
      <c r="D459" s="19" t="s">
        <v>1055</v>
      </c>
      <c r="E459" s="13" t="s">
        <v>1056</v>
      </c>
      <c r="F459" s="14" t="s">
        <v>1057</v>
      </c>
      <c r="G459" s="17">
        <v>0.60416666666666663</v>
      </c>
      <c r="H459" s="17">
        <v>0.63680555555555551</v>
      </c>
      <c r="I459" s="14"/>
      <c r="J459" s="1"/>
      <c r="K459" s="1"/>
    </row>
    <row r="460" spans="3:11" x14ac:dyDescent="0.25">
      <c r="C460" s="18">
        <v>43836</v>
      </c>
      <c r="D460" s="19" t="s">
        <v>1058</v>
      </c>
      <c r="E460" s="13" t="s">
        <v>1059</v>
      </c>
      <c r="F460" s="14" t="s">
        <v>1060</v>
      </c>
      <c r="G460" s="17">
        <v>0.63750000000000007</v>
      </c>
      <c r="H460" s="17">
        <v>0.66597222222222219</v>
      </c>
      <c r="I460" s="14"/>
      <c r="J460" s="1"/>
      <c r="K460" s="1"/>
    </row>
    <row r="461" spans="3:11" x14ac:dyDescent="0.25">
      <c r="C461" s="18">
        <v>43836</v>
      </c>
      <c r="D461" s="19" t="s">
        <v>1061</v>
      </c>
      <c r="E461" s="13" t="s">
        <v>1062</v>
      </c>
      <c r="F461" s="14" t="s">
        <v>1063</v>
      </c>
      <c r="G461" s="17">
        <v>0.66249999999999998</v>
      </c>
      <c r="H461" s="17">
        <v>0.66666666666666663</v>
      </c>
      <c r="I461" s="14"/>
      <c r="J461" s="1"/>
      <c r="K461" s="1"/>
    </row>
    <row r="462" spans="3:11" x14ac:dyDescent="0.25">
      <c r="C462" s="18">
        <v>43836</v>
      </c>
      <c r="D462" s="19" t="s">
        <v>1064</v>
      </c>
      <c r="E462" s="13" t="s">
        <v>1065</v>
      </c>
      <c r="F462" s="14" t="s">
        <v>856</v>
      </c>
      <c r="G462" s="17">
        <v>0.69097222222222221</v>
      </c>
      <c r="H462" s="17">
        <v>0.68194444444444446</v>
      </c>
      <c r="I462" s="14"/>
      <c r="J462" s="1"/>
      <c r="K462" s="1"/>
    </row>
    <row r="463" spans="3:11" x14ac:dyDescent="0.25">
      <c r="C463" s="18">
        <v>43837</v>
      </c>
      <c r="D463" s="19" t="s">
        <v>1066</v>
      </c>
      <c r="E463" s="13" t="s">
        <v>1067</v>
      </c>
      <c r="F463" s="14" t="s">
        <v>368</v>
      </c>
      <c r="G463" s="17">
        <v>0.25694444444444448</v>
      </c>
      <c r="H463" s="17">
        <v>0.34027777777777773</v>
      </c>
      <c r="I463" s="14"/>
      <c r="J463" s="1"/>
      <c r="K463" s="1"/>
    </row>
    <row r="464" spans="3:11" x14ac:dyDescent="0.25">
      <c r="C464" s="18">
        <v>43837</v>
      </c>
      <c r="D464" s="19" t="s">
        <v>1068</v>
      </c>
      <c r="E464" s="13" t="s">
        <v>1069</v>
      </c>
      <c r="F464" s="14" t="s">
        <v>368</v>
      </c>
      <c r="G464" s="17">
        <v>0.25763888888888892</v>
      </c>
      <c r="H464" s="17">
        <v>0.34722222222222227</v>
      </c>
      <c r="I464" s="14"/>
      <c r="J464" s="1"/>
      <c r="K464" s="1"/>
    </row>
    <row r="465" spans="3:11" x14ac:dyDescent="0.25">
      <c r="C465" s="18">
        <v>43837</v>
      </c>
      <c r="D465" s="19" t="s">
        <v>1070</v>
      </c>
      <c r="E465" s="13" t="s">
        <v>1071</v>
      </c>
      <c r="F465" s="14" t="s">
        <v>368</v>
      </c>
      <c r="G465" s="17">
        <v>0.25763888888888892</v>
      </c>
      <c r="H465" s="17">
        <v>0.38611111111111113</v>
      </c>
      <c r="I465" s="14"/>
      <c r="J465" s="1"/>
      <c r="K465" s="1"/>
    </row>
    <row r="466" spans="3:11" x14ac:dyDescent="0.25">
      <c r="C466" s="18">
        <v>43837</v>
      </c>
      <c r="D466" s="19" t="s">
        <v>1072</v>
      </c>
      <c r="E466" s="13" t="s">
        <v>79</v>
      </c>
      <c r="F466" s="14" t="s">
        <v>368</v>
      </c>
      <c r="G466" s="17">
        <v>0.27291666666666664</v>
      </c>
      <c r="H466" s="15">
        <v>9.35</v>
      </c>
      <c r="I466" s="14"/>
      <c r="J466" s="1"/>
      <c r="K466" s="1"/>
    </row>
    <row r="467" spans="3:11" x14ac:dyDescent="0.25">
      <c r="C467" s="18">
        <v>43837</v>
      </c>
      <c r="D467" s="19" t="s">
        <v>1073</v>
      </c>
      <c r="E467" s="13" t="s">
        <v>1074</v>
      </c>
      <c r="F467" s="14" t="s">
        <v>368</v>
      </c>
      <c r="G467" s="17">
        <v>0.28333333333333333</v>
      </c>
      <c r="H467" s="15">
        <v>8.25</v>
      </c>
      <c r="I467" s="14"/>
      <c r="J467" s="1"/>
      <c r="K467" s="1"/>
    </row>
    <row r="468" spans="3:11" x14ac:dyDescent="0.25">
      <c r="C468" s="18">
        <v>43837</v>
      </c>
      <c r="D468" s="19" t="s">
        <v>1075</v>
      </c>
      <c r="E468" s="13" t="s">
        <v>1076</v>
      </c>
      <c r="F468" s="14" t="s">
        <v>368</v>
      </c>
      <c r="G468" s="17">
        <v>0.2902777777777778</v>
      </c>
      <c r="H468" s="17">
        <v>0.4284722222222222</v>
      </c>
      <c r="I468" s="14"/>
      <c r="J468" s="1"/>
      <c r="K468" s="1"/>
    </row>
    <row r="469" spans="3:11" x14ac:dyDescent="0.25">
      <c r="C469" s="18">
        <v>43837</v>
      </c>
      <c r="D469" s="19" t="s">
        <v>1077</v>
      </c>
      <c r="E469" s="13" t="s">
        <v>1078</v>
      </c>
      <c r="F469" s="14" t="s">
        <v>368</v>
      </c>
      <c r="G469" s="17">
        <v>0.29097222222222224</v>
      </c>
      <c r="H469" s="17">
        <v>0.45</v>
      </c>
      <c r="I469" s="14"/>
      <c r="J469" s="1"/>
      <c r="K469" s="1"/>
    </row>
    <row r="470" spans="3:11" x14ac:dyDescent="0.25">
      <c r="C470" s="18">
        <v>43837</v>
      </c>
      <c r="D470" s="19" t="s">
        <v>1079</v>
      </c>
      <c r="E470" s="13" t="s">
        <v>1080</v>
      </c>
      <c r="F470" s="14" t="s">
        <v>368</v>
      </c>
      <c r="G470" s="17">
        <v>0.29166666666666669</v>
      </c>
      <c r="H470" s="17">
        <v>0.44097222222222227</v>
      </c>
      <c r="I470" s="14"/>
      <c r="J470" s="1"/>
      <c r="K470" s="1"/>
    </row>
    <row r="471" spans="3:11" x14ac:dyDescent="0.25">
      <c r="C471" s="18">
        <v>43837</v>
      </c>
      <c r="D471" s="19" t="s">
        <v>1081</v>
      </c>
      <c r="E471" s="13" t="s">
        <v>1082</v>
      </c>
      <c r="F471" s="14" t="s">
        <v>1083</v>
      </c>
      <c r="G471" s="17">
        <v>0.29166666666666669</v>
      </c>
      <c r="H471" s="17">
        <v>0.45833333333333331</v>
      </c>
      <c r="I471" s="14"/>
      <c r="J471" s="1"/>
      <c r="K471" s="1"/>
    </row>
    <row r="472" spans="3:11" x14ac:dyDescent="0.25">
      <c r="C472" s="18">
        <v>43837</v>
      </c>
      <c r="D472" s="19" t="s">
        <v>1084</v>
      </c>
      <c r="E472" s="13" t="s">
        <v>1085</v>
      </c>
      <c r="F472" s="14" t="s">
        <v>368</v>
      </c>
      <c r="G472" s="17">
        <v>0.29305555555555557</v>
      </c>
      <c r="H472" s="17">
        <v>0.43402777777777773</v>
      </c>
      <c r="I472" s="14"/>
      <c r="J472" s="1"/>
      <c r="K472" s="1"/>
    </row>
    <row r="473" spans="3:11" x14ac:dyDescent="0.25">
      <c r="C473" s="18">
        <v>43837</v>
      </c>
      <c r="D473" s="19" t="s">
        <v>1086</v>
      </c>
      <c r="E473" s="13" t="s">
        <v>1087</v>
      </c>
      <c r="F473" s="14" t="s">
        <v>368</v>
      </c>
      <c r="G473" s="17">
        <v>0.29375000000000001</v>
      </c>
      <c r="H473" s="17">
        <v>0.42708333333333331</v>
      </c>
      <c r="I473" s="14"/>
      <c r="J473" s="1"/>
      <c r="K473" s="1"/>
    </row>
    <row r="474" spans="3:11" x14ac:dyDescent="0.25">
      <c r="C474" s="18">
        <v>43837</v>
      </c>
      <c r="D474" s="19" t="s">
        <v>1088</v>
      </c>
      <c r="E474" s="13" t="s">
        <v>84</v>
      </c>
      <c r="F474" s="14" t="s">
        <v>368</v>
      </c>
      <c r="G474" s="17">
        <v>0.29375000000000001</v>
      </c>
      <c r="H474" s="17">
        <v>0.43611111111111112</v>
      </c>
      <c r="I474" s="14"/>
      <c r="J474" s="1"/>
      <c r="K474" s="1"/>
    </row>
    <row r="475" spans="3:11" x14ac:dyDescent="0.25">
      <c r="C475" s="18">
        <v>43837</v>
      </c>
      <c r="D475" s="19" t="s">
        <v>1089</v>
      </c>
      <c r="E475" s="13" t="s">
        <v>1090</v>
      </c>
      <c r="F475" s="14" t="s">
        <v>368</v>
      </c>
      <c r="G475" s="17">
        <v>0.30138888888888887</v>
      </c>
      <c r="H475" s="17">
        <v>0.45</v>
      </c>
      <c r="I475" s="14"/>
      <c r="J475" s="1"/>
      <c r="K475" s="1"/>
    </row>
    <row r="476" spans="3:11" x14ac:dyDescent="0.25">
      <c r="C476" s="18">
        <v>43837</v>
      </c>
      <c r="D476" s="19" t="s">
        <v>1091</v>
      </c>
      <c r="E476" s="13" t="s">
        <v>1092</v>
      </c>
      <c r="F476" s="14" t="s">
        <v>1093</v>
      </c>
      <c r="G476" s="17">
        <v>0.31041666666666667</v>
      </c>
      <c r="H476" s="17">
        <v>0.39097222222222222</v>
      </c>
      <c r="I476" s="14"/>
      <c r="J476" s="1"/>
      <c r="K476" s="1"/>
    </row>
    <row r="477" spans="3:11" x14ac:dyDescent="0.25">
      <c r="C477" s="18">
        <v>43837</v>
      </c>
      <c r="D477" s="19" t="s">
        <v>1094</v>
      </c>
      <c r="E477" s="13" t="s">
        <v>1095</v>
      </c>
      <c r="F477" s="14" t="s">
        <v>368</v>
      </c>
      <c r="G477" s="17">
        <v>0.3125</v>
      </c>
      <c r="H477" s="17">
        <v>0.3444444444444445</v>
      </c>
      <c r="I477" s="14"/>
      <c r="J477" s="1"/>
      <c r="K477" s="1"/>
    </row>
    <row r="478" spans="3:11" x14ac:dyDescent="0.25">
      <c r="C478" s="18">
        <v>43837</v>
      </c>
      <c r="D478" s="19" t="s">
        <v>1096</v>
      </c>
      <c r="E478" s="13" t="s">
        <v>211</v>
      </c>
      <c r="F478" s="14" t="s">
        <v>368</v>
      </c>
      <c r="G478" s="17">
        <v>0.31458333333333333</v>
      </c>
      <c r="H478" s="17">
        <v>0.45</v>
      </c>
      <c r="I478" s="14"/>
      <c r="J478" s="1"/>
      <c r="K478" s="1"/>
    </row>
    <row r="479" spans="3:11" x14ac:dyDescent="0.25">
      <c r="C479" s="18">
        <v>43837</v>
      </c>
      <c r="D479" s="19" t="s">
        <v>1097</v>
      </c>
      <c r="E479" s="13" t="s">
        <v>1098</v>
      </c>
      <c r="F479" s="14" t="s">
        <v>368</v>
      </c>
      <c r="G479" s="17">
        <v>0.31666666666666665</v>
      </c>
      <c r="H479" s="17">
        <v>0.45555555555555555</v>
      </c>
      <c r="I479" s="14"/>
      <c r="J479" s="1"/>
      <c r="K479" s="1"/>
    </row>
    <row r="480" spans="3:11" x14ac:dyDescent="0.25">
      <c r="C480" s="18">
        <v>43837</v>
      </c>
      <c r="D480" s="19" t="s">
        <v>1099</v>
      </c>
      <c r="E480" s="13" t="s">
        <v>1100</v>
      </c>
      <c r="F480" s="14" t="s">
        <v>368</v>
      </c>
      <c r="G480" s="17">
        <v>0.31736111111111115</v>
      </c>
      <c r="H480" s="17">
        <v>0.53333333333333333</v>
      </c>
      <c r="I480" s="14"/>
      <c r="J480" s="1"/>
      <c r="K480" s="1"/>
    </row>
    <row r="481" spans="3:11" x14ac:dyDescent="0.25">
      <c r="C481" s="18">
        <v>43837</v>
      </c>
      <c r="D481" s="19" t="s">
        <v>1101</v>
      </c>
      <c r="E481" s="13" t="s">
        <v>1102</v>
      </c>
      <c r="F481" s="14" t="s">
        <v>368</v>
      </c>
      <c r="G481" s="17">
        <v>0.31875000000000003</v>
      </c>
      <c r="H481" s="17">
        <v>0.53888888888888886</v>
      </c>
      <c r="I481" s="14"/>
      <c r="J481" s="1"/>
      <c r="K481" s="1"/>
    </row>
    <row r="482" spans="3:11" x14ac:dyDescent="0.25">
      <c r="C482" s="18">
        <v>43837</v>
      </c>
      <c r="D482" s="19" t="s">
        <v>1103</v>
      </c>
      <c r="E482" s="13" t="s">
        <v>1104</v>
      </c>
      <c r="F482" s="14" t="s">
        <v>368</v>
      </c>
      <c r="G482" s="17">
        <v>0.31944444444444448</v>
      </c>
      <c r="H482" s="17">
        <v>0.51388888888888895</v>
      </c>
      <c r="I482" s="14"/>
      <c r="J482" s="1"/>
      <c r="K482" s="1"/>
    </row>
    <row r="483" spans="3:11" x14ac:dyDescent="0.25">
      <c r="C483" s="18">
        <v>43837</v>
      </c>
      <c r="D483" s="19" t="s">
        <v>1105</v>
      </c>
      <c r="E483" s="13" t="s">
        <v>155</v>
      </c>
      <c r="F483" s="14" t="s">
        <v>368</v>
      </c>
      <c r="G483" s="17">
        <v>0.31944444444444448</v>
      </c>
      <c r="H483" s="17">
        <v>0.47222222222222227</v>
      </c>
      <c r="I483" s="14"/>
      <c r="J483" s="1"/>
      <c r="K483" s="1"/>
    </row>
    <row r="484" spans="3:11" x14ac:dyDescent="0.25">
      <c r="C484" s="18">
        <v>43837</v>
      </c>
      <c r="D484" s="19" t="s">
        <v>1106</v>
      </c>
      <c r="E484" s="13" t="s">
        <v>1107</v>
      </c>
      <c r="F484" s="14" t="s">
        <v>368</v>
      </c>
      <c r="G484" s="17">
        <v>0.31944444444444448</v>
      </c>
      <c r="H484" s="17">
        <v>0.47569444444444442</v>
      </c>
      <c r="I484" s="14"/>
      <c r="J484" s="1"/>
      <c r="K484" s="1"/>
    </row>
    <row r="485" spans="3:11" x14ac:dyDescent="0.25">
      <c r="C485" s="18">
        <v>43837</v>
      </c>
      <c r="D485" s="19" t="s">
        <v>1108</v>
      </c>
      <c r="E485" s="13" t="s">
        <v>1109</v>
      </c>
      <c r="F485" s="14" t="s">
        <v>1110</v>
      </c>
      <c r="G485" s="17">
        <v>0.3215277777777778</v>
      </c>
      <c r="H485" s="17">
        <v>0.51250000000000007</v>
      </c>
      <c r="I485" s="14" t="s">
        <v>1111</v>
      </c>
      <c r="J485" s="1"/>
      <c r="K485" s="1"/>
    </row>
    <row r="486" spans="3:11" x14ac:dyDescent="0.25">
      <c r="C486" s="18">
        <v>43837</v>
      </c>
      <c r="D486" s="19" t="s">
        <v>1112</v>
      </c>
      <c r="E486" s="13" t="s">
        <v>1113</v>
      </c>
      <c r="F486" s="14" t="s">
        <v>368</v>
      </c>
      <c r="G486" s="17">
        <v>0.32361111111111113</v>
      </c>
      <c r="H486" s="17">
        <v>0.39097222222222222</v>
      </c>
      <c r="I486" s="14"/>
      <c r="J486" s="1"/>
      <c r="K486" s="1"/>
    </row>
    <row r="487" spans="3:11" x14ac:dyDescent="0.25">
      <c r="C487" s="18">
        <v>43837</v>
      </c>
      <c r="D487" s="19" t="s">
        <v>1114</v>
      </c>
      <c r="E487" s="13" t="s">
        <v>1115</v>
      </c>
      <c r="F487" s="14" t="s">
        <v>368</v>
      </c>
      <c r="G487" s="17">
        <v>0.33194444444444443</v>
      </c>
      <c r="H487" s="17">
        <v>0.3972222222222222</v>
      </c>
      <c r="I487" s="14"/>
      <c r="J487" s="1"/>
      <c r="K487" s="1"/>
    </row>
    <row r="488" spans="3:11" x14ac:dyDescent="0.25">
      <c r="C488" s="18">
        <v>43837</v>
      </c>
      <c r="D488" s="19" t="s">
        <v>1116</v>
      </c>
      <c r="E488" s="13" t="s">
        <v>1117</v>
      </c>
      <c r="F488" s="14" t="s">
        <v>368</v>
      </c>
      <c r="G488" s="17">
        <v>0.33333333333333331</v>
      </c>
      <c r="H488" s="17">
        <v>0.4236111111111111</v>
      </c>
      <c r="I488" s="14"/>
      <c r="J488" s="1"/>
      <c r="K488" s="1"/>
    </row>
    <row r="489" spans="3:11" x14ac:dyDescent="0.25">
      <c r="C489" s="18">
        <v>43837</v>
      </c>
      <c r="D489" s="19" t="s">
        <v>1118</v>
      </c>
      <c r="E489" s="13" t="s">
        <v>1119</v>
      </c>
      <c r="F489" s="14" t="s">
        <v>1120</v>
      </c>
      <c r="G489" s="17">
        <v>0.33402777777777781</v>
      </c>
      <c r="H489" s="17">
        <v>0.3972222222222222</v>
      </c>
      <c r="I489" s="14" t="s">
        <v>849</v>
      </c>
      <c r="J489" s="1"/>
      <c r="K489" s="1"/>
    </row>
    <row r="490" spans="3:11" x14ac:dyDescent="0.25">
      <c r="C490" s="18">
        <v>43837</v>
      </c>
      <c r="D490" s="19" t="s">
        <v>1121</v>
      </c>
      <c r="E490" s="13" t="s">
        <v>1122</v>
      </c>
      <c r="F490" s="14" t="s">
        <v>368</v>
      </c>
      <c r="G490" s="17">
        <v>0.33680555555555558</v>
      </c>
      <c r="H490" s="17">
        <v>0.42708333333333331</v>
      </c>
      <c r="I490" s="14"/>
      <c r="J490" s="1"/>
      <c r="K490" s="1"/>
    </row>
    <row r="491" spans="3:11" x14ac:dyDescent="0.25">
      <c r="C491" s="18">
        <v>43837</v>
      </c>
      <c r="D491" s="19" t="s">
        <v>1123</v>
      </c>
      <c r="E491" s="13" t="s">
        <v>1124</v>
      </c>
      <c r="F491" s="14" t="s">
        <v>368</v>
      </c>
      <c r="G491" s="17">
        <v>0.33749999999999997</v>
      </c>
      <c r="H491" s="17">
        <v>0.43194444444444446</v>
      </c>
      <c r="I491" s="14"/>
      <c r="J491" s="1"/>
      <c r="K491" s="1"/>
    </row>
    <row r="492" spans="3:11" x14ac:dyDescent="0.25">
      <c r="C492" s="18">
        <v>43837</v>
      </c>
      <c r="D492" s="19" t="s">
        <v>1125</v>
      </c>
      <c r="E492" s="13" t="s">
        <v>1126</v>
      </c>
      <c r="F492" s="14" t="s">
        <v>368</v>
      </c>
      <c r="G492" s="17">
        <v>0.35347222222222219</v>
      </c>
      <c r="H492" s="17">
        <v>0.38541666666666669</v>
      </c>
      <c r="I492" s="14"/>
      <c r="J492" s="1"/>
      <c r="K492" s="1"/>
    </row>
    <row r="493" spans="3:11" x14ac:dyDescent="0.25">
      <c r="C493" s="18">
        <v>43837</v>
      </c>
      <c r="D493" s="19" t="s">
        <v>1127</v>
      </c>
      <c r="E493" s="13" t="s">
        <v>1128</v>
      </c>
      <c r="F493" s="14" t="s">
        <v>368</v>
      </c>
      <c r="G493" s="17">
        <v>0.35972222222222222</v>
      </c>
      <c r="H493" s="17">
        <v>0.39097222222222222</v>
      </c>
      <c r="I493" s="14"/>
      <c r="J493" s="1"/>
      <c r="K493" s="1"/>
    </row>
    <row r="494" spans="3:11" x14ac:dyDescent="0.25">
      <c r="C494" s="18">
        <v>43837</v>
      </c>
      <c r="D494" s="19" t="s">
        <v>390</v>
      </c>
      <c r="E494" s="13" t="s">
        <v>1129</v>
      </c>
      <c r="F494" s="14" t="s">
        <v>270</v>
      </c>
      <c r="G494" s="17">
        <v>0.36041666666666666</v>
      </c>
      <c r="H494" s="17">
        <v>0.38541666666666669</v>
      </c>
      <c r="I494" s="14" t="s">
        <v>1130</v>
      </c>
      <c r="J494" s="1"/>
      <c r="K494" s="1"/>
    </row>
    <row r="495" spans="3:11" x14ac:dyDescent="0.25">
      <c r="C495" s="18">
        <v>43837</v>
      </c>
      <c r="D495" s="19" t="s">
        <v>1131</v>
      </c>
      <c r="E495" s="13" t="s">
        <v>1132</v>
      </c>
      <c r="F495" s="14" t="s">
        <v>290</v>
      </c>
      <c r="G495" s="17">
        <v>0.36458333333333331</v>
      </c>
      <c r="H495" s="17">
        <v>0.39305555555555555</v>
      </c>
      <c r="I495" s="14"/>
      <c r="J495" s="1"/>
      <c r="K495" s="1"/>
    </row>
    <row r="496" spans="3:11" x14ac:dyDescent="0.25">
      <c r="C496" s="18">
        <v>43837</v>
      </c>
      <c r="D496" s="19" t="s">
        <v>1133</v>
      </c>
      <c r="E496" s="13" t="s">
        <v>1134</v>
      </c>
      <c r="F496" s="14" t="s">
        <v>368</v>
      </c>
      <c r="G496" s="17">
        <v>0.36805555555555558</v>
      </c>
      <c r="H496" s="17">
        <v>0.38750000000000001</v>
      </c>
      <c r="I496" s="14"/>
      <c r="J496" s="1"/>
      <c r="K496" s="1"/>
    </row>
    <row r="497" spans="3:11" x14ac:dyDescent="0.25">
      <c r="C497" s="18">
        <v>43837</v>
      </c>
      <c r="D497" s="19" t="s">
        <v>1135</v>
      </c>
      <c r="E497" s="13" t="s">
        <v>1136</v>
      </c>
      <c r="F497" s="14" t="s">
        <v>368</v>
      </c>
      <c r="G497" s="17">
        <v>0.36805555555555558</v>
      </c>
      <c r="H497" s="17">
        <v>0.44722222222222219</v>
      </c>
      <c r="I497" s="14"/>
      <c r="J497" s="1"/>
      <c r="K497" s="1"/>
    </row>
    <row r="498" spans="3:11" x14ac:dyDescent="0.25">
      <c r="C498" s="18">
        <v>43837</v>
      </c>
      <c r="D498" s="19" t="s">
        <v>1137</v>
      </c>
      <c r="E498" s="13" t="s">
        <v>1138</v>
      </c>
      <c r="F498" s="14" t="s">
        <v>368</v>
      </c>
      <c r="G498" s="17">
        <v>0.3840277777777778</v>
      </c>
      <c r="H498" s="17">
        <v>0.53333333333333333</v>
      </c>
      <c r="I498" s="14"/>
      <c r="J498" s="1"/>
      <c r="K498" s="1"/>
    </row>
    <row r="499" spans="3:11" x14ac:dyDescent="0.25">
      <c r="C499" s="18">
        <v>43837</v>
      </c>
      <c r="D499" s="19" t="s">
        <v>1139</v>
      </c>
      <c r="E499" s="13" t="s">
        <v>1140</v>
      </c>
      <c r="F499" s="14" t="s">
        <v>266</v>
      </c>
      <c r="G499" s="17">
        <v>0.39027777777777778</v>
      </c>
      <c r="H499" s="17">
        <v>0.51111111111111118</v>
      </c>
      <c r="I499" s="14"/>
      <c r="J499" s="1"/>
      <c r="K499" s="1"/>
    </row>
    <row r="500" spans="3:11" x14ac:dyDescent="0.25">
      <c r="C500" s="18">
        <v>43837</v>
      </c>
      <c r="D500" s="19" t="s">
        <v>1141</v>
      </c>
      <c r="E500" s="13" t="s">
        <v>1142</v>
      </c>
      <c r="F500" s="14" t="s">
        <v>1083</v>
      </c>
      <c r="G500" s="17">
        <v>0.39444444444444443</v>
      </c>
      <c r="H500" s="17">
        <v>0.53402777777777777</v>
      </c>
      <c r="I500" s="14"/>
      <c r="J500" s="1"/>
      <c r="K500" s="1"/>
    </row>
    <row r="501" spans="3:11" x14ac:dyDescent="0.25">
      <c r="C501" s="18">
        <v>43837</v>
      </c>
      <c r="D501" s="19" t="s">
        <v>1143</v>
      </c>
      <c r="E501" s="13" t="s">
        <v>1144</v>
      </c>
      <c r="F501" s="14" t="s">
        <v>368</v>
      </c>
      <c r="G501" s="17">
        <v>0.39513888888888887</v>
      </c>
      <c r="H501" s="17">
        <v>0.51388888888888895</v>
      </c>
      <c r="I501" s="14"/>
      <c r="J501" s="1"/>
      <c r="K501" s="1"/>
    </row>
    <row r="502" spans="3:11" x14ac:dyDescent="0.25">
      <c r="C502" s="18">
        <v>43837</v>
      </c>
      <c r="D502" s="19" t="s">
        <v>1145</v>
      </c>
      <c r="E502" s="13" t="s">
        <v>1146</v>
      </c>
      <c r="F502" s="14" t="s">
        <v>368</v>
      </c>
      <c r="G502" s="17">
        <v>0.39652777777777781</v>
      </c>
      <c r="H502" s="17">
        <v>0.53333333333333333</v>
      </c>
      <c r="I502" s="14"/>
      <c r="J502" s="1"/>
      <c r="K502" s="1"/>
    </row>
    <row r="503" spans="3:11" x14ac:dyDescent="0.25">
      <c r="C503" s="18">
        <v>43837</v>
      </c>
      <c r="D503" s="19" t="s">
        <v>1147</v>
      </c>
      <c r="E503" s="13" t="s">
        <v>1148</v>
      </c>
      <c r="F503" s="14" t="s">
        <v>387</v>
      </c>
      <c r="G503" s="17">
        <v>0.40138888888888885</v>
      </c>
      <c r="H503" s="17">
        <v>0.55208333333333337</v>
      </c>
      <c r="I503" s="14"/>
      <c r="J503" s="1"/>
      <c r="K503" s="1"/>
    </row>
    <row r="504" spans="3:11" x14ac:dyDescent="0.25">
      <c r="C504" s="18">
        <v>43837</v>
      </c>
      <c r="D504" s="19" t="s">
        <v>1149</v>
      </c>
      <c r="E504" s="13" t="s">
        <v>181</v>
      </c>
      <c r="F504" s="14" t="s">
        <v>368</v>
      </c>
      <c r="G504" s="17">
        <v>0.40902777777777777</v>
      </c>
      <c r="H504" s="17">
        <v>0.58472222222222225</v>
      </c>
      <c r="I504" s="14"/>
      <c r="J504" s="1"/>
      <c r="K504" s="1"/>
    </row>
    <row r="505" spans="3:11" x14ac:dyDescent="0.25">
      <c r="C505" s="18">
        <v>43837</v>
      </c>
      <c r="D505" s="19" t="s">
        <v>1150</v>
      </c>
      <c r="E505" s="13" t="s">
        <v>1151</v>
      </c>
      <c r="F505" s="14" t="s">
        <v>368</v>
      </c>
      <c r="G505" s="17">
        <v>0.40972222222222227</v>
      </c>
      <c r="H505" s="17">
        <v>0.52013888888888882</v>
      </c>
      <c r="I505" s="14"/>
      <c r="J505" s="1"/>
      <c r="K505" s="1"/>
    </row>
    <row r="506" spans="3:11" x14ac:dyDescent="0.25">
      <c r="C506" s="18">
        <v>43837</v>
      </c>
      <c r="D506" s="19" t="s">
        <v>1152</v>
      </c>
      <c r="E506" s="13" t="s">
        <v>1153</v>
      </c>
      <c r="F506" s="14" t="s">
        <v>290</v>
      </c>
      <c r="G506" s="17">
        <v>0.41250000000000003</v>
      </c>
      <c r="H506" s="17">
        <v>0.48125000000000001</v>
      </c>
      <c r="I506" s="14" t="s">
        <v>1154</v>
      </c>
      <c r="J506" s="1"/>
      <c r="K506" s="1"/>
    </row>
    <row r="507" spans="3:11" x14ac:dyDescent="0.25">
      <c r="C507" s="18">
        <v>43837</v>
      </c>
      <c r="D507" s="19" t="s">
        <v>357</v>
      </c>
      <c r="E507" s="13" t="s">
        <v>358</v>
      </c>
      <c r="F507" s="14" t="s">
        <v>278</v>
      </c>
      <c r="G507" s="17">
        <v>0.41805555555555557</v>
      </c>
      <c r="H507" s="17">
        <v>0.5180555555555556</v>
      </c>
      <c r="I507" s="14"/>
      <c r="J507" s="1"/>
      <c r="K507" s="1"/>
    </row>
    <row r="508" spans="3:11" x14ac:dyDescent="0.25">
      <c r="C508" s="18">
        <v>43837</v>
      </c>
      <c r="D508" s="19" t="s">
        <v>578</v>
      </c>
      <c r="E508" s="13" t="s">
        <v>75</v>
      </c>
      <c r="F508" s="14" t="s">
        <v>579</v>
      </c>
      <c r="G508" s="17">
        <v>0.41875000000000001</v>
      </c>
      <c r="H508" s="17">
        <v>0.53402777777777777</v>
      </c>
      <c r="I508" s="14"/>
      <c r="J508" s="1"/>
      <c r="K508" s="1"/>
    </row>
    <row r="509" spans="3:11" x14ac:dyDescent="0.25">
      <c r="C509" s="18">
        <v>43837</v>
      </c>
      <c r="D509" s="19" t="s">
        <v>1155</v>
      </c>
      <c r="E509" s="13" t="s">
        <v>1156</v>
      </c>
      <c r="F509" s="14" t="s">
        <v>368</v>
      </c>
      <c r="G509" s="17">
        <v>0.41944444444444445</v>
      </c>
      <c r="H509" s="17">
        <v>0.51944444444444449</v>
      </c>
      <c r="I509" s="14"/>
      <c r="J509" s="1"/>
      <c r="K509" s="1"/>
    </row>
    <row r="510" spans="3:11" x14ac:dyDescent="0.25">
      <c r="C510" s="18">
        <v>43837</v>
      </c>
      <c r="D510" s="19" t="s">
        <v>1157</v>
      </c>
      <c r="E510" s="13" t="s">
        <v>78</v>
      </c>
      <c r="F510" s="14" t="s">
        <v>368</v>
      </c>
      <c r="G510" s="17">
        <v>0.4201388888888889</v>
      </c>
      <c r="H510" s="17">
        <v>0.5229166666666667</v>
      </c>
      <c r="I510" s="14"/>
      <c r="J510" s="1"/>
      <c r="K510" s="1"/>
    </row>
    <row r="511" spans="3:11" x14ac:dyDescent="0.25">
      <c r="C511" s="18">
        <v>43837</v>
      </c>
      <c r="D511" s="19" t="s">
        <v>302</v>
      </c>
      <c r="E511" s="13" t="s">
        <v>112</v>
      </c>
      <c r="F511" s="14" t="s">
        <v>270</v>
      </c>
      <c r="G511" s="17">
        <v>0.4201388888888889</v>
      </c>
      <c r="H511" s="17">
        <v>0.53333333333333333</v>
      </c>
      <c r="I511" s="14"/>
      <c r="J511" s="1"/>
      <c r="K511" s="1"/>
    </row>
    <row r="512" spans="3:11" x14ac:dyDescent="0.25">
      <c r="C512" s="18">
        <v>43837</v>
      </c>
      <c r="D512" s="19" t="s">
        <v>1158</v>
      </c>
      <c r="E512" s="13" t="s">
        <v>1159</v>
      </c>
      <c r="F512" s="14" t="s">
        <v>270</v>
      </c>
      <c r="G512" s="17">
        <v>0.4201388888888889</v>
      </c>
      <c r="H512" s="17">
        <v>0.51597222222222217</v>
      </c>
      <c r="I512" s="14"/>
      <c r="J512" s="1"/>
      <c r="K512" s="1"/>
    </row>
    <row r="513" spans="3:11" x14ac:dyDescent="0.25">
      <c r="C513" s="18">
        <v>43837</v>
      </c>
      <c r="D513" s="19" t="s">
        <v>1160</v>
      </c>
      <c r="E513" s="13" t="s">
        <v>1161</v>
      </c>
      <c r="F513" s="14" t="s">
        <v>368</v>
      </c>
      <c r="G513" s="17">
        <v>0.42569444444444443</v>
      </c>
      <c r="H513" s="17">
        <v>0.55208333333333337</v>
      </c>
      <c r="I513" s="14"/>
      <c r="J513" s="1"/>
      <c r="K513" s="1"/>
    </row>
    <row r="514" spans="3:11" x14ac:dyDescent="0.25">
      <c r="C514" s="18">
        <v>43837</v>
      </c>
      <c r="D514" s="19" t="s">
        <v>1162</v>
      </c>
      <c r="E514" s="13" t="s">
        <v>1163</v>
      </c>
      <c r="F514" s="14" t="s">
        <v>368</v>
      </c>
      <c r="G514" s="17">
        <v>0.42708333333333331</v>
      </c>
      <c r="H514" s="17">
        <v>0.55833333333333335</v>
      </c>
      <c r="I514" s="14"/>
      <c r="J514" s="1"/>
      <c r="K514" s="1"/>
    </row>
    <row r="515" spans="3:11" x14ac:dyDescent="0.25">
      <c r="C515" s="18">
        <v>43837</v>
      </c>
      <c r="D515" s="19" t="s">
        <v>1164</v>
      </c>
      <c r="E515" s="13" t="s">
        <v>1165</v>
      </c>
      <c r="F515" s="14" t="s">
        <v>607</v>
      </c>
      <c r="G515" s="17">
        <v>0.43055555555555558</v>
      </c>
      <c r="H515" s="17">
        <v>0.57500000000000007</v>
      </c>
      <c r="I515" s="14"/>
      <c r="J515" s="1"/>
      <c r="K515" s="1"/>
    </row>
    <row r="516" spans="3:11" x14ac:dyDescent="0.25">
      <c r="C516" s="18">
        <v>43837</v>
      </c>
      <c r="D516" s="19" t="s">
        <v>1166</v>
      </c>
      <c r="E516" s="13" t="s">
        <v>1167</v>
      </c>
      <c r="F516" s="14" t="s">
        <v>387</v>
      </c>
      <c r="G516" s="17">
        <v>0.43263888888888885</v>
      </c>
      <c r="H516" s="17">
        <v>0.58333333333333337</v>
      </c>
      <c r="I516" s="14"/>
      <c r="J516" s="1"/>
      <c r="K516" s="1"/>
    </row>
    <row r="517" spans="3:11" x14ac:dyDescent="0.25">
      <c r="C517" s="18">
        <v>43837</v>
      </c>
      <c r="D517" s="19" t="s">
        <v>1168</v>
      </c>
      <c r="E517" s="13" t="s">
        <v>1169</v>
      </c>
      <c r="F517" s="14" t="s">
        <v>368</v>
      </c>
      <c r="G517" s="17">
        <v>0.4368055555555555</v>
      </c>
      <c r="H517" s="17">
        <v>0.4694444444444445</v>
      </c>
      <c r="I517" s="14"/>
      <c r="J517" s="1"/>
      <c r="K517" s="1"/>
    </row>
    <row r="518" spans="3:11" x14ac:dyDescent="0.25">
      <c r="C518" s="18">
        <v>43837</v>
      </c>
      <c r="D518" s="19" t="s">
        <v>1170</v>
      </c>
      <c r="E518" s="13" t="s">
        <v>1171</v>
      </c>
      <c r="F518" s="14" t="s">
        <v>368</v>
      </c>
      <c r="G518" s="17">
        <v>0.44027777777777777</v>
      </c>
      <c r="H518" s="17">
        <v>0.51597222222222217</v>
      </c>
      <c r="I518" s="14"/>
      <c r="J518" s="1"/>
      <c r="K518" s="1"/>
    </row>
    <row r="519" spans="3:11" x14ac:dyDescent="0.25">
      <c r="C519" s="18">
        <v>43837</v>
      </c>
      <c r="D519" s="19" t="s">
        <v>1172</v>
      </c>
      <c r="E519" s="13" t="s">
        <v>1173</v>
      </c>
      <c r="F519" s="14" t="s">
        <v>368</v>
      </c>
      <c r="G519" s="17">
        <v>0.44097222222222227</v>
      </c>
      <c r="H519" s="17">
        <v>0.5541666666666667</v>
      </c>
      <c r="I519" s="14"/>
      <c r="J519" s="1"/>
      <c r="K519" s="1"/>
    </row>
    <row r="520" spans="3:11" x14ac:dyDescent="0.25">
      <c r="C520" s="18">
        <v>43837</v>
      </c>
      <c r="D520" s="19" t="s">
        <v>1174</v>
      </c>
      <c r="E520" s="13" t="s">
        <v>1175</v>
      </c>
      <c r="F520" s="14" t="s">
        <v>368</v>
      </c>
      <c r="G520" s="17">
        <v>0.44166666666666665</v>
      </c>
      <c r="H520" s="17">
        <v>0.57222222222222219</v>
      </c>
      <c r="I520" s="14"/>
      <c r="J520" s="1"/>
      <c r="K520" s="1"/>
    </row>
    <row r="521" spans="3:11" x14ac:dyDescent="0.25">
      <c r="C521" s="18">
        <v>43837</v>
      </c>
      <c r="D521" s="19" t="s">
        <v>1176</v>
      </c>
      <c r="E521" s="13" t="s">
        <v>1177</v>
      </c>
      <c r="F521" s="14" t="s">
        <v>368</v>
      </c>
      <c r="G521" s="17">
        <v>0.4465277777777778</v>
      </c>
      <c r="H521" s="17">
        <v>0.51250000000000007</v>
      </c>
      <c r="I521" s="14"/>
      <c r="J521" s="1"/>
      <c r="K521" s="1"/>
    </row>
    <row r="522" spans="3:11" x14ac:dyDescent="0.25">
      <c r="C522" s="18">
        <v>43837</v>
      </c>
      <c r="D522" s="19" t="s">
        <v>1178</v>
      </c>
      <c r="E522" s="13" t="s">
        <v>1179</v>
      </c>
      <c r="F522" s="14" t="s">
        <v>270</v>
      </c>
      <c r="G522" s="17">
        <v>0.44861111111111113</v>
      </c>
      <c r="H522" s="17">
        <v>0.55694444444444446</v>
      </c>
      <c r="I522" s="14"/>
      <c r="J522" s="1"/>
      <c r="K522" s="1"/>
    </row>
    <row r="523" spans="3:11" x14ac:dyDescent="0.25">
      <c r="C523" s="18">
        <v>43837</v>
      </c>
      <c r="D523" s="19" t="s">
        <v>1180</v>
      </c>
      <c r="E523" s="13" t="s">
        <v>1181</v>
      </c>
      <c r="F523" s="14" t="s">
        <v>270</v>
      </c>
      <c r="G523" s="17">
        <v>0.44861111111111113</v>
      </c>
      <c r="H523" s="17">
        <v>0.59722222222222221</v>
      </c>
      <c r="I523" s="14"/>
      <c r="J523" s="1"/>
      <c r="K523" s="1"/>
    </row>
    <row r="524" spans="3:11" x14ac:dyDescent="0.25">
      <c r="C524" s="18">
        <v>43837</v>
      </c>
      <c r="D524" s="19" t="s">
        <v>1182</v>
      </c>
      <c r="E524" s="13" t="s">
        <v>1183</v>
      </c>
      <c r="F524" s="14" t="s">
        <v>137</v>
      </c>
      <c r="G524" s="17">
        <v>0.45069444444444445</v>
      </c>
      <c r="H524" s="17">
        <v>0.5</v>
      </c>
      <c r="I524" s="14"/>
      <c r="J524" s="1"/>
      <c r="K524" s="1"/>
    </row>
    <row r="525" spans="3:11" x14ac:dyDescent="0.25">
      <c r="C525" s="18">
        <v>43837</v>
      </c>
      <c r="D525" s="19" t="s">
        <v>1184</v>
      </c>
      <c r="E525" s="13" t="s">
        <v>1185</v>
      </c>
      <c r="F525" s="14" t="s">
        <v>270</v>
      </c>
      <c r="G525" s="17">
        <v>0.4513888888888889</v>
      </c>
      <c r="H525" s="17">
        <v>0.47222222222222227</v>
      </c>
      <c r="I525" s="14"/>
      <c r="J525" s="1"/>
      <c r="K525" s="1"/>
    </row>
    <row r="526" spans="3:11" x14ac:dyDescent="0.25">
      <c r="C526" s="18">
        <v>43837</v>
      </c>
      <c r="D526" s="19" t="s">
        <v>1186</v>
      </c>
      <c r="E526" s="13" t="s">
        <v>204</v>
      </c>
      <c r="F526" s="14" t="s">
        <v>396</v>
      </c>
      <c r="G526" s="17">
        <v>0.45555555555555555</v>
      </c>
      <c r="H526" s="17">
        <v>0.51041666666666663</v>
      </c>
      <c r="I526" s="14"/>
      <c r="J526" s="1"/>
      <c r="K526" s="1"/>
    </row>
    <row r="527" spans="3:11" x14ac:dyDescent="0.25">
      <c r="C527" s="18">
        <v>43837</v>
      </c>
      <c r="D527" s="19" t="s">
        <v>1187</v>
      </c>
      <c r="E527" s="13" t="s">
        <v>1188</v>
      </c>
      <c r="F527" s="14" t="s">
        <v>368</v>
      </c>
      <c r="G527" s="17">
        <v>0.45694444444444443</v>
      </c>
      <c r="H527" s="17">
        <v>0.57500000000000007</v>
      </c>
      <c r="I527" s="14"/>
      <c r="J527" s="1"/>
      <c r="K527" s="1"/>
    </row>
    <row r="528" spans="3:11" x14ac:dyDescent="0.25">
      <c r="C528" s="18">
        <v>43837</v>
      </c>
      <c r="D528" s="19" t="s">
        <v>1189</v>
      </c>
      <c r="E528" s="13" t="s">
        <v>1190</v>
      </c>
      <c r="F528" s="14" t="s">
        <v>368</v>
      </c>
      <c r="G528" s="17">
        <v>0.45694444444444443</v>
      </c>
      <c r="H528" s="17">
        <v>0.56944444444444442</v>
      </c>
      <c r="I528" s="14"/>
      <c r="J528" s="1"/>
      <c r="K528" s="1"/>
    </row>
    <row r="529" spans="3:11" x14ac:dyDescent="0.25">
      <c r="C529" s="18">
        <v>43837</v>
      </c>
      <c r="D529" s="19" t="s">
        <v>340</v>
      </c>
      <c r="E529" s="13" t="s">
        <v>1191</v>
      </c>
      <c r="F529" s="14" t="s">
        <v>290</v>
      </c>
      <c r="G529" s="17">
        <v>0.45833333333333331</v>
      </c>
      <c r="H529" s="17">
        <v>0.51597222222222217</v>
      </c>
      <c r="I529" s="14"/>
      <c r="J529" s="1"/>
      <c r="K529" s="1"/>
    </row>
    <row r="530" spans="3:11" x14ac:dyDescent="0.25">
      <c r="C530" s="18">
        <v>43837</v>
      </c>
      <c r="D530" s="19" t="s">
        <v>1192</v>
      </c>
      <c r="E530" s="13" t="s">
        <v>1193</v>
      </c>
      <c r="F530" s="14" t="s">
        <v>368</v>
      </c>
      <c r="G530" s="17">
        <v>0.4604166666666667</v>
      </c>
      <c r="H530" s="17">
        <v>0.59722222222222221</v>
      </c>
      <c r="I530" s="14"/>
      <c r="J530" s="1"/>
      <c r="K530" s="1"/>
    </row>
    <row r="531" spans="3:11" x14ac:dyDescent="0.25">
      <c r="C531" s="18">
        <v>43837</v>
      </c>
      <c r="D531" s="19" t="s">
        <v>1194</v>
      </c>
      <c r="E531" s="13" t="s">
        <v>1195</v>
      </c>
      <c r="F531" s="14" t="s">
        <v>368</v>
      </c>
      <c r="G531" s="17">
        <v>0.46319444444444446</v>
      </c>
      <c r="H531" s="17">
        <v>0.60763888888888895</v>
      </c>
      <c r="I531" s="14"/>
      <c r="J531" s="1"/>
      <c r="K531" s="1"/>
    </row>
    <row r="532" spans="3:11" x14ac:dyDescent="0.25">
      <c r="C532" s="18">
        <v>43837</v>
      </c>
      <c r="D532" s="19" t="s">
        <v>1196</v>
      </c>
      <c r="E532" s="13" t="s">
        <v>1197</v>
      </c>
      <c r="F532" s="14" t="s">
        <v>387</v>
      </c>
      <c r="G532" s="17">
        <v>0.47013888888888888</v>
      </c>
      <c r="H532" s="17">
        <v>0.63888888888888895</v>
      </c>
      <c r="I532" s="14"/>
      <c r="J532" s="1"/>
      <c r="K532" s="1"/>
    </row>
    <row r="533" spans="3:11" x14ac:dyDescent="0.25">
      <c r="C533" s="18">
        <v>43837</v>
      </c>
      <c r="D533" s="19" t="s">
        <v>1198</v>
      </c>
      <c r="E533" s="13" t="s">
        <v>1199</v>
      </c>
      <c r="F533" s="14" t="s">
        <v>466</v>
      </c>
      <c r="G533" s="17">
        <v>0.47083333333333338</v>
      </c>
      <c r="H533" s="17">
        <v>0.6875</v>
      </c>
      <c r="I533" s="14"/>
      <c r="J533" s="1"/>
      <c r="K533" s="1"/>
    </row>
    <row r="534" spans="3:11" x14ac:dyDescent="0.25">
      <c r="C534" s="18">
        <v>43837</v>
      </c>
      <c r="D534" s="19" t="s">
        <v>1200</v>
      </c>
      <c r="E534" s="13" t="s">
        <v>1201</v>
      </c>
      <c r="F534" s="14" t="s">
        <v>443</v>
      </c>
      <c r="G534" s="17">
        <v>0.47222222222222227</v>
      </c>
      <c r="H534" s="17">
        <v>0.64583333333333337</v>
      </c>
      <c r="I534" s="14"/>
      <c r="J534" s="1"/>
      <c r="K534" s="1"/>
    </row>
    <row r="535" spans="3:11" x14ac:dyDescent="0.25">
      <c r="C535" s="18">
        <v>43837</v>
      </c>
      <c r="D535" s="19" t="s">
        <v>1202</v>
      </c>
      <c r="E535" s="13" t="s">
        <v>1203</v>
      </c>
      <c r="F535" s="14" t="s">
        <v>368</v>
      </c>
      <c r="G535" s="17">
        <v>0.4826388888888889</v>
      </c>
      <c r="H535" s="17">
        <v>0.60069444444444442</v>
      </c>
      <c r="I535" s="14"/>
      <c r="J535" s="1"/>
      <c r="K535" s="1"/>
    </row>
    <row r="536" spans="3:11" x14ac:dyDescent="0.25">
      <c r="C536" s="18">
        <v>43837</v>
      </c>
      <c r="D536" s="19" t="s">
        <v>1204</v>
      </c>
      <c r="E536" s="13" t="s">
        <v>242</v>
      </c>
      <c r="F536" s="14" t="s">
        <v>987</v>
      </c>
      <c r="G536" s="17">
        <v>0.49305555555555558</v>
      </c>
      <c r="H536" s="17">
        <v>0.6166666666666667</v>
      </c>
      <c r="I536" s="14"/>
      <c r="J536" s="1"/>
      <c r="K536" s="1"/>
    </row>
    <row r="537" spans="3:11" x14ac:dyDescent="0.25">
      <c r="C537" s="18">
        <v>43837</v>
      </c>
      <c r="D537" s="19" t="s">
        <v>1205</v>
      </c>
      <c r="E537" s="13" t="s">
        <v>1206</v>
      </c>
      <c r="F537" s="14" t="s">
        <v>532</v>
      </c>
      <c r="G537" s="17">
        <v>0.49722222222222223</v>
      </c>
      <c r="H537" s="20">
        <v>0.54097222222222219</v>
      </c>
      <c r="I537" s="14" t="s">
        <v>1207</v>
      </c>
      <c r="J537" s="1"/>
      <c r="K537" s="1"/>
    </row>
    <row r="538" spans="3:11" x14ac:dyDescent="0.25">
      <c r="C538" s="18">
        <v>43837</v>
      </c>
      <c r="D538" s="19" t="s">
        <v>1208</v>
      </c>
      <c r="E538" s="13" t="s">
        <v>1209</v>
      </c>
      <c r="F538" s="14" t="s">
        <v>387</v>
      </c>
      <c r="G538" s="17">
        <v>0.49861111111111112</v>
      </c>
      <c r="H538" s="17">
        <v>0.54166666666666663</v>
      </c>
      <c r="I538" s="14"/>
      <c r="J538" s="1"/>
      <c r="K538" s="1"/>
    </row>
    <row r="539" spans="3:11" x14ac:dyDescent="0.25">
      <c r="C539" s="18">
        <v>43837</v>
      </c>
      <c r="D539" s="19" t="s">
        <v>1210</v>
      </c>
      <c r="E539" s="13" t="s">
        <v>1211</v>
      </c>
      <c r="F539" s="14" t="s">
        <v>803</v>
      </c>
      <c r="G539" s="17">
        <v>0.50972222222222219</v>
      </c>
      <c r="H539" s="17">
        <v>0.55555555555555558</v>
      </c>
      <c r="I539" s="14"/>
      <c r="J539" s="1"/>
      <c r="K539" s="1"/>
    </row>
    <row r="540" spans="3:11" x14ac:dyDescent="0.25">
      <c r="C540" s="18">
        <v>43837</v>
      </c>
      <c r="D540" s="19" t="s">
        <v>1212</v>
      </c>
      <c r="E540" s="13" t="s">
        <v>1213</v>
      </c>
      <c r="F540" s="14" t="s">
        <v>396</v>
      </c>
      <c r="G540" s="17">
        <v>0.51041666666666663</v>
      </c>
      <c r="H540" s="17">
        <v>0.63888888888888895</v>
      </c>
      <c r="I540" s="14"/>
      <c r="J540" s="1"/>
      <c r="K540" s="1"/>
    </row>
    <row r="541" spans="3:11" x14ac:dyDescent="0.25">
      <c r="C541" s="18">
        <v>43837</v>
      </c>
      <c r="D541" s="19" t="s">
        <v>1214</v>
      </c>
      <c r="E541" s="13" t="s">
        <v>1215</v>
      </c>
      <c r="F541" s="14" t="s">
        <v>387</v>
      </c>
      <c r="G541" s="17">
        <v>0.53749999999999998</v>
      </c>
      <c r="H541" s="17">
        <v>0.65902777777777777</v>
      </c>
      <c r="I541" s="14"/>
      <c r="J541" s="1"/>
      <c r="K541" s="1"/>
    </row>
    <row r="542" spans="3:11" x14ac:dyDescent="0.25">
      <c r="C542" s="18">
        <v>43838</v>
      </c>
      <c r="D542" s="19" t="s">
        <v>1216</v>
      </c>
      <c r="E542" s="13" t="s">
        <v>1217</v>
      </c>
      <c r="F542" s="14" t="s">
        <v>368</v>
      </c>
      <c r="G542" s="17">
        <v>0.2638888888888889</v>
      </c>
      <c r="H542" s="17">
        <v>0.2986111111111111</v>
      </c>
      <c r="I542" s="14"/>
      <c r="J542" s="1"/>
      <c r="K542" s="1"/>
    </row>
    <row r="543" spans="3:11" x14ac:dyDescent="0.25">
      <c r="C543" s="18">
        <v>43838</v>
      </c>
      <c r="D543" s="19" t="s">
        <v>1218</v>
      </c>
      <c r="E543" s="13" t="s">
        <v>945</v>
      </c>
      <c r="F543" s="14" t="s">
        <v>368</v>
      </c>
      <c r="G543" s="17">
        <v>0.27291666666666664</v>
      </c>
      <c r="H543" s="17">
        <v>0.33333333333333331</v>
      </c>
      <c r="I543" s="14"/>
      <c r="J543" s="1"/>
      <c r="K543" s="1"/>
    </row>
    <row r="544" spans="3:11" x14ac:dyDescent="0.25">
      <c r="C544" s="18">
        <v>43838</v>
      </c>
      <c r="D544" s="19" t="s">
        <v>1219</v>
      </c>
      <c r="E544" s="13" t="s">
        <v>1220</v>
      </c>
      <c r="F544" s="14" t="s">
        <v>368</v>
      </c>
      <c r="G544" s="17">
        <v>0.27291666666666664</v>
      </c>
      <c r="H544" s="17">
        <v>0.32291666666666669</v>
      </c>
      <c r="I544" s="14"/>
      <c r="J544" s="1"/>
      <c r="K544" s="1"/>
    </row>
    <row r="545" spans="3:11" x14ac:dyDescent="0.25">
      <c r="C545" s="18">
        <v>43838</v>
      </c>
      <c r="D545" s="19" t="s">
        <v>1221</v>
      </c>
      <c r="E545" s="13" t="s">
        <v>1222</v>
      </c>
      <c r="F545" s="14" t="s">
        <v>368</v>
      </c>
      <c r="G545" s="17">
        <v>0.27569444444444446</v>
      </c>
      <c r="H545" s="17">
        <v>0.31597222222222221</v>
      </c>
      <c r="I545" s="14"/>
      <c r="J545" s="1"/>
      <c r="K545" s="1"/>
    </row>
    <row r="546" spans="3:11" x14ac:dyDescent="0.25">
      <c r="C546" s="18">
        <v>43838</v>
      </c>
      <c r="D546" s="19" t="s">
        <v>1223</v>
      </c>
      <c r="E546" s="13" t="s">
        <v>1224</v>
      </c>
      <c r="F546" s="14" t="s">
        <v>368</v>
      </c>
      <c r="G546" s="17">
        <v>0.27777777777777779</v>
      </c>
      <c r="H546" s="17">
        <v>0.38611111111111113</v>
      </c>
      <c r="I546" s="14"/>
      <c r="J546" s="1"/>
      <c r="K546" s="1"/>
    </row>
    <row r="547" spans="3:11" x14ac:dyDescent="0.25">
      <c r="C547" s="18">
        <v>43838</v>
      </c>
      <c r="D547" s="19" t="s">
        <v>1225</v>
      </c>
      <c r="E547" s="13" t="s">
        <v>1226</v>
      </c>
      <c r="F547" s="14" t="s">
        <v>368</v>
      </c>
      <c r="G547" s="17">
        <v>0.27986111111111112</v>
      </c>
      <c r="H547" s="17">
        <v>0.35833333333333334</v>
      </c>
      <c r="I547" s="14"/>
      <c r="J547" s="1"/>
      <c r="K547" s="1"/>
    </row>
    <row r="548" spans="3:11" x14ac:dyDescent="0.25">
      <c r="C548" s="18">
        <v>43838</v>
      </c>
      <c r="D548" s="19" t="s">
        <v>1227</v>
      </c>
      <c r="E548" s="13" t="s">
        <v>1228</v>
      </c>
      <c r="F548" s="14" t="s">
        <v>368</v>
      </c>
      <c r="G548" s="17">
        <v>0.28263888888888888</v>
      </c>
      <c r="H548" s="17">
        <v>0.3611111111111111</v>
      </c>
      <c r="I548" s="14"/>
      <c r="J548" s="1"/>
      <c r="K548" s="1"/>
    </row>
    <row r="549" spans="3:11" x14ac:dyDescent="0.25">
      <c r="C549" s="18">
        <v>43838</v>
      </c>
      <c r="D549" s="19" t="s">
        <v>1229</v>
      </c>
      <c r="E549" s="13" t="s">
        <v>1230</v>
      </c>
      <c r="F549" s="14" t="s">
        <v>368</v>
      </c>
      <c r="G549" s="17">
        <v>0.28333333333333333</v>
      </c>
      <c r="H549" s="17">
        <v>0.38750000000000001</v>
      </c>
      <c r="I549" s="14"/>
      <c r="J549" s="1"/>
      <c r="K549" s="1"/>
    </row>
    <row r="550" spans="3:11" x14ac:dyDescent="0.25">
      <c r="C550" s="18">
        <v>43838</v>
      </c>
      <c r="D550" s="19" t="s">
        <v>1231</v>
      </c>
      <c r="E550" s="13" t="s">
        <v>1232</v>
      </c>
      <c r="F550" s="14" t="s">
        <v>368</v>
      </c>
      <c r="G550" s="17">
        <v>0.28958333333333336</v>
      </c>
      <c r="H550" s="17">
        <v>0.4236111111111111</v>
      </c>
      <c r="I550" s="14"/>
      <c r="J550" s="1"/>
      <c r="K550" s="1"/>
    </row>
    <row r="551" spans="3:11" x14ac:dyDescent="0.25">
      <c r="C551" s="18">
        <v>43838</v>
      </c>
      <c r="D551" s="19" t="s">
        <v>1233</v>
      </c>
      <c r="E551" s="13" t="s">
        <v>1234</v>
      </c>
      <c r="F551" s="14" t="s">
        <v>368</v>
      </c>
      <c r="G551" s="17">
        <v>0.29375000000000001</v>
      </c>
      <c r="H551" s="17">
        <v>0.36388888888888887</v>
      </c>
      <c r="I551" s="14"/>
      <c r="J551" s="1"/>
      <c r="K551" s="1"/>
    </row>
    <row r="552" spans="3:11" x14ac:dyDescent="0.25">
      <c r="C552" s="18">
        <v>43838</v>
      </c>
      <c r="D552" s="19" t="s">
        <v>1235</v>
      </c>
      <c r="E552" s="13" t="s">
        <v>1236</v>
      </c>
      <c r="F552" s="14" t="s">
        <v>368</v>
      </c>
      <c r="G552" s="17">
        <v>0.3034722222222222</v>
      </c>
      <c r="H552" s="17">
        <v>0.42708333333333331</v>
      </c>
      <c r="I552" s="14" t="s">
        <v>1237</v>
      </c>
      <c r="J552" s="1"/>
      <c r="K552" s="1"/>
    </row>
    <row r="553" spans="3:11" x14ac:dyDescent="0.25">
      <c r="C553" s="18">
        <v>43838</v>
      </c>
      <c r="D553" s="19" t="s">
        <v>1238</v>
      </c>
      <c r="E553" s="13" t="s">
        <v>1124</v>
      </c>
      <c r="F553" s="14" t="s">
        <v>368</v>
      </c>
      <c r="G553" s="17">
        <v>0.3034722222222222</v>
      </c>
      <c r="H553" s="17">
        <v>0.3979166666666667</v>
      </c>
      <c r="I553" s="14"/>
      <c r="J553" s="1"/>
      <c r="K553" s="1"/>
    </row>
    <row r="554" spans="3:11" x14ac:dyDescent="0.25">
      <c r="C554" s="18">
        <v>43838</v>
      </c>
      <c r="D554" s="19" t="s">
        <v>870</v>
      </c>
      <c r="E554" s="13" t="s">
        <v>152</v>
      </c>
      <c r="F554" s="14" t="s">
        <v>368</v>
      </c>
      <c r="G554" s="17">
        <v>0.30486111111111108</v>
      </c>
      <c r="H554" s="17">
        <v>0.40833333333333338</v>
      </c>
      <c r="I554" s="14"/>
      <c r="J554" s="1"/>
      <c r="K554" s="1"/>
    </row>
    <row r="555" spans="3:11" x14ac:dyDescent="0.25">
      <c r="C555" s="18">
        <v>43838</v>
      </c>
      <c r="D555" s="19" t="s">
        <v>1239</v>
      </c>
      <c r="E555" s="13" t="s">
        <v>1240</v>
      </c>
      <c r="F555" s="14" t="s">
        <v>368</v>
      </c>
      <c r="G555" s="17">
        <v>0.31319444444444444</v>
      </c>
      <c r="H555" s="17">
        <v>0.3923611111111111</v>
      </c>
      <c r="I555" s="14"/>
      <c r="J555" s="1"/>
      <c r="K555" s="1"/>
    </row>
    <row r="556" spans="3:11" x14ac:dyDescent="0.25">
      <c r="C556" s="18">
        <v>43838</v>
      </c>
      <c r="D556" s="19" t="s">
        <v>1241</v>
      </c>
      <c r="E556" s="13" t="s">
        <v>1242</v>
      </c>
      <c r="F556" s="14" t="s">
        <v>368</v>
      </c>
      <c r="G556" s="17">
        <v>0.31458333333333333</v>
      </c>
      <c r="H556" s="17">
        <v>0.42777777777777781</v>
      </c>
      <c r="I556" s="14"/>
      <c r="J556" s="1"/>
      <c r="K556" s="1"/>
    </row>
    <row r="557" spans="3:11" x14ac:dyDescent="0.25">
      <c r="C557" s="18">
        <v>43838</v>
      </c>
      <c r="D557" s="19" t="s">
        <v>1243</v>
      </c>
      <c r="E557" s="13" t="s">
        <v>1244</v>
      </c>
      <c r="F557" s="14" t="s">
        <v>368</v>
      </c>
      <c r="G557" s="17">
        <v>0.31458333333333333</v>
      </c>
      <c r="H557" s="17">
        <v>0.43263888888888885</v>
      </c>
      <c r="I557" s="14"/>
      <c r="J557" s="1"/>
      <c r="K557" s="1"/>
    </row>
    <row r="558" spans="3:11" x14ac:dyDescent="0.25">
      <c r="C558" s="18">
        <v>43838</v>
      </c>
      <c r="D558" s="19" t="s">
        <v>1245</v>
      </c>
      <c r="E558" s="13" t="s">
        <v>1246</v>
      </c>
      <c r="F558" s="14" t="s">
        <v>368</v>
      </c>
      <c r="G558" s="17">
        <v>0.31458333333333333</v>
      </c>
      <c r="H558" s="17">
        <v>0.39444444444444443</v>
      </c>
      <c r="I558" s="14"/>
      <c r="J558" s="1"/>
      <c r="K558" s="1"/>
    </row>
    <row r="559" spans="3:11" x14ac:dyDescent="0.25">
      <c r="C559" s="18">
        <v>43838</v>
      </c>
      <c r="D559" s="19" t="s">
        <v>1247</v>
      </c>
      <c r="E559" s="13" t="s">
        <v>1248</v>
      </c>
      <c r="F559" s="14" t="s">
        <v>368</v>
      </c>
      <c r="G559" s="17">
        <v>0.31527777777777777</v>
      </c>
      <c r="H559" s="17">
        <v>0.38541666666666669</v>
      </c>
      <c r="I559" s="14" t="s">
        <v>1249</v>
      </c>
      <c r="J559" s="1"/>
      <c r="K559" s="1"/>
    </row>
    <row r="560" spans="3:11" x14ac:dyDescent="0.25">
      <c r="C560" s="18">
        <v>43838</v>
      </c>
      <c r="D560" s="19" t="s">
        <v>1250</v>
      </c>
      <c r="E560" s="13" t="s">
        <v>1251</v>
      </c>
      <c r="F560" s="14" t="s">
        <v>368</v>
      </c>
      <c r="G560" s="17">
        <v>0.31597222222222221</v>
      </c>
      <c r="H560" s="17">
        <v>0.3979166666666667</v>
      </c>
      <c r="I560" s="14"/>
      <c r="J560" s="1"/>
      <c r="K560" s="1"/>
    </row>
    <row r="561" spans="3:11" x14ac:dyDescent="0.25">
      <c r="C561" s="18">
        <v>43838</v>
      </c>
      <c r="D561" s="19" t="s">
        <v>1252</v>
      </c>
      <c r="E561" s="13" t="s">
        <v>1253</v>
      </c>
      <c r="F561" s="14" t="s">
        <v>368</v>
      </c>
      <c r="G561" s="17">
        <v>0.33333333333333331</v>
      </c>
      <c r="H561" s="17">
        <v>0.45</v>
      </c>
      <c r="I561" s="14"/>
      <c r="J561" s="1"/>
      <c r="K561" s="1"/>
    </row>
    <row r="562" spans="3:11" x14ac:dyDescent="0.25">
      <c r="C562" s="18">
        <v>43838</v>
      </c>
      <c r="D562" s="19" t="s">
        <v>1254</v>
      </c>
      <c r="E562" s="13" t="s">
        <v>1255</v>
      </c>
      <c r="F562" s="14" t="s">
        <v>368</v>
      </c>
      <c r="G562" s="17">
        <v>0.3354166666666667</v>
      </c>
      <c r="H562" s="17">
        <v>0.45</v>
      </c>
      <c r="I562" s="14"/>
      <c r="J562" s="1"/>
      <c r="K562" s="1"/>
    </row>
    <row r="563" spans="3:11" x14ac:dyDescent="0.25">
      <c r="C563" s="18">
        <v>43838</v>
      </c>
      <c r="D563" s="19" t="s">
        <v>1256</v>
      </c>
      <c r="E563" s="13" t="s">
        <v>1257</v>
      </c>
      <c r="F563" s="14" t="s">
        <v>270</v>
      </c>
      <c r="G563" s="17">
        <v>0.3444444444444445</v>
      </c>
      <c r="H563" s="17">
        <v>0.38194444444444442</v>
      </c>
      <c r="I563" s="14"/>
      <c r="J563" s="1"/>
      <c r="K563" s="1"/>
    </row>
    <row r="564" spans="3:11" x14ac:dyDescent="0.25">
      <c r="C564" s="18">
        <v>43838</v>
      </c>
      <c r="D564" s="19" t="s">
        <v>1258</v>
      </c>
      <c r="E564" s="13" t="s">
        <v>1259</v>
      </c>
      <c r="F564" s="14" t="s">
        <v>368</v>
      </c>
      <c r="G564" s="17">
        <v>0.34513888888888888</v>
      </c>
      <c r="H564" s="17">
        <v>0.3888888888888889</v>
      </c>
      <c r="I564" s="14"/>
      <c r="J564" s="1"/>
      <c r="K564" s="1"/>
    </row>
    <row r="565" spans="3:11" x14ac:dyDescent="0.25">
      <c r="C565" s="18">
        <v>43838</v>
      </c>
      <c r="D565" s="19" t="s">
        <v>1260</v>
      </c>
      <c r="E565" s="13" t="s">
        <v>1261</v>
      </c>
      <c r="F565" s="14" t="s">
        <v>368</v>
      </c>
      <c r="G565" s="17">
        <v>0.34513888888888888</v>
      </c>
      <c r="H565" s="17">
        <v>0.375</v>
      </c>
      <c r="I565" s="14"/>
      <c r="J565" s="1"/>
      <c r="K565" s="1"/>
    </row>
    <row r="566" spans="3:11" x14ac:dyDescent="0.25">
      <c r="C566" s="18">
        <v>43838</v>
      </c>
      <c r="D566" s="19" t="s">
        <v>1262</v>
      </c>
      <c r="E566" s="13" t="s">
        <v>1263</v>
      </c>
      <c r="F566" s="14" t="s">
        <v>368</v>
      </c>
      <c r="G566" s="17">
        <v>0.35138888888888892</v>
      </c>
      <c r="H566" s="17">
        <v>0.39930555555555558</v>
      </c>
      <c r="I566" s="14"/>
      <c r="J566" s="1"/>
      <c r="K566" s="1"/>
    </row>
    <row r="567" spans="3:11" x14ac:dyDescent="0.25">
      <c r="C567" s="18">
        <v>43838</v>
      </c>
      <c r="D567" s="19" t="s">
        <v>1264</v>
      </c>
      <c r="E567" s="13" t="s">
        <v>159</v>
      </c>
      <c r="F567" s="14" t="s">
        <v>368</v>
      </c>
      <c r="G567" s="17">
        <v>0.35138888888888892</v>
      </c>
      <c r="H567" s="17">
        <v>0.40277777777777773</v>
      </c>
      <c r="I567" s="14"/>
      <c r="J567" s="1"/>
      <c r="K567" s="1"/>
    </row>
    <row r="568" spans="3:11" x14ac:dyDescent="0.25">
      <c r="C568" s="18">
        <v>43838</v>
      </c>
      <c r="D568" s="19" t="s">
        <v>1265</v>
      </c>
      <c r="E568" s="13" t="s">
        <v>1266</v>
      </c>
      <c r="F568" s="14" t="s">
        <v>368</v>
      </c>
      <c r="G568" s="17">
        <v>0.35138888888888892</v>
      </c>
      <c r="H568" s="17">
        <v>0.42708333333333331</v>
      </c>
      <c r="I568" s="14"/>
      <c r="J568" s="1"/>
      <c r="K568" s="1"/>
    </row>
    <row r="569" spans="3:11" x14ac:dyDescent="0.25">
      <c r="C569" s="18">
        <v>43838</v>
      </c>
      <c r="D569" s="19" t="s">
        <v>1267</v>
      </c>
      <c r="E569" s="13" t="s">
        <v>1268</v>
      </c>
      <c r="F569" s="14" t="s">
        <v>368</v>
      </c>
      <c r="G569" s="17">
        <v>0.35555555555555557</v>
      </c>
      <c r="H569" s="17">
        <v>0.43055555555555558</v>
      </c>
      <c r="I569" s="14"/>
      <c r="J569" s="1"/>
      <c r="K569" s="1"/>
    </row>
    <row r="570" spans="3:11" x14ac:dyDescent="0.25">
      <c r="C570" s="18">
        <v>43838</v>
      </c>
      <c r="D570" s="19" t="s">
        <v>1269</v>
      </c>
      <c r="E570" s="13" t="s">
        <v>1270</v>
      </c>
      <c r="F570" s="14" t="s">
        <v>368</v>
      </c>
      <c r="G570" s="17">
        <v>0.35972222222222222</v>
      </c>
      <c r="H570" s="17">
        <v>0.44791666666666669</v>
      </c>
      <c r="I570" s="14"/>
      <c r="J570" s="1"/>
      <c r="K570" s="1"/>
    </row>
    <row r="571" spans="3:11" x14ac:dyDescent="0.25">
      <c r="C571" s="18">
        <v>43838</v>
      </c>
      <c r="D571" s="19" t="s">
        <v>1271</v>
      </c>
      <c r="E571" s="13" t="s">
        <v>1272</v>
      </c>
      <c r="F571" s="14" t="s">
        <v>368</v>
      </c>
      <c r="G571" s="17">
        <v>0.36249999999999999</v>
      </c>
      <c r="H571" s="17">
        <v>0.41666666666666669</v>
      </c>
      <c r="I571" s="14"/>
      <c r="J571" s="1"/>
      <c r="K571" s="1"/>
    </row>
    <row r="572" spans="3:11" x14ac:dyDescent="0.25">
      <c r="C572" s="18">
        <v>43838</v>
      </c>
      <c r="D572" s="19" t="s">
        <v>1273</v>
      </c>
      <c r="E572" s="13" t="s">
        <v>1274</v>
      </c>
      <c r="F572" s="14" t="s">
        <v>368</v>
      </c>
      <c r="G572" s="17">
        <v>0.36805555555555558</v>
      </c>
      <c r="H572" s="17">
        <v>0.42708333333333331</v>
      </c>
      <c r="I572" s="14"/>
      <c r="J572" s="1"/>
      <c r="K572" s="1"/>
    </row>
    <row r="573" spans="3:11" x14ac:dyDescent="0.25">
      <c r="C573" s="18">
        <v>43838</v>
      </c>
      <c r="D573" s="19" t="s">
        <v>1275</v>
      </c>
      <c r="E573" s="13" t="s">
        <v>1276</v>
      </c>
      <c r="F573" s="14" t="s">
        <v>368</v>
      </c>
      <c r="G573" s="17">
        <v>0.36805555555555558</v>
      </c>
      <c r="H573" s="17">
        <v>0.4375</v>
      </c>
      <c r="I573" s="14"/>
      <c r="J573" s="1"/>
      <c r="K573" s="1"/>
    </row>
    <row r="574" spans="3:11" x14ac:dyDescent="0.25">
      <c r="C574" s="18">
        <v>43838</v>
      </c>
      <c r="D574" s="19" t="s">
        <v>1277</v>
      </c>
      <c r="E574" s="13" t="s">
        <v>1278</v>
      </c>
      <c r="F574" s="14" t="s">
        <v>368</v>
      </c>
      <c r="G574" s="17">
        <v>0.36874999999999997</v>
      </c>
      <c r="H574" s="17">
        <v>0.47916666666666669</v>
      </c>
      <c r="I574" s="14"/>
      <c r="J574" s="1"/>
      <c r="K574" s="1"/>
    </row>
    <row r="575" spans="3:11" x14ac:dyDescent="0.25">
      <c r="C575" s="18">
        <v>43838</v>
      </c>
      <c r="D575" s="19" t="s">
        <v>1279</v>
      </c>
      <c r="E575" s="13" t="s">
        <v>1280</v>
      </c>
      <c r="F575" s="14" t="s">
        <v>368</v>
      </c>
      <c r="G575" s="17">
        <v>0.36874999999999997</v>
      </c>
      <c r="H575" s="17">
        <v>0.46875</v>
      </c>
      <c r="I575" s="14"/>
      <c r="J575" s="1"/>
      <c r="K575" s="1"/>
    </row>
    <row r="576" spans="3:11" x14ac:dyDescent="0.25">
      <c r="C576" s="18">
        <v>43838</v>
      </c>
      <c r="D576" s="19" t="s">
        <v>1143</v>
      </c>
      <c r="E576" s="13" t="s">
        <v>1144</v>
      </c>
      <c r="F576" s="14" t="s">
        <v>368</v>
      </c>
      <c r="G576" s="17">
        <v>0.37291666666666662</v>
      </c>
      <c r="H576" s="17">
        <v>0.51388888888888895</v>
      </c>
      <c r="I576" s="14"/>
      <c r="J576" s="1"/>
      <c r="K576" s="1"/>
    </row>
    <row r="577" spans="3:11" x14ac:dyDescent="0.25">
      <c r="C577" s="18">
        <v>43838</v>
      </c>
      <c r="D577" s="19" t="s">
        <v>1281</v>
      </c>
      <c r="E577" s="13" t="s">
        <v>1282</v>
      </c>
      <c r="F577" s="14" t="s">
        <v>368</v>
      </c>
      <c r="G577" s="17">
        <v>0.375</v>
      </c>
      <c r="H577" s="17">
        <v>0.53125</v>
      </c>
      <c r="I577" s="14"/>
      <c r="J577" s="1"/>
      <c r="K577" s="1"/>
    </row>
    <row r="578" spans="3:11" x14ac:dyDescent="0.25">
      <c r="C578" s="18">
        <v>43838</v>
      </c>
      <c r="D578" s="19" t="s">
        <v>1283</v>
      </c>
      <c r="E578" s="13" t="s">
        <v>1284</v>
      </c>
      <c r="F578" s="14" t="s">
        <v>368</v>
      </c>
      <c r="G578" s="17">
        <v>0.37847222222222227</v>
      </c>
      <c r="H578" s="15">
        <v>10.36</v>
      </c>
      <c r="I578" s="14"/>
      <c r="J578" s="1"/>
      <c r="K578" s="1"/>
    </row>
    <row r="579" spans="3:11" x14ac:dyDescent="0.25">
      <c r="C579" s="18">
        <v>43838</v>
      </c>
      <c r="D579" s="19" t="s">
        <v>1285</v>
      </c>
      <c r="E579" s="13" t="s">
        <v>367</v>
      </c>
      <c r="F579" s="14" t="s">
        <v>368</v>
      </c>
      <c r="G579" s="17">
        <v>0.37847222222222227</v>
      </c>
      <c r="H579" s="17">
        <v>0.47569444444444442</v>
      </c>
      <c r="I579" s="14"/>
      <c r="J579" s="1"/>
      <c r="K579" s="1"/>
    </row>
    <row r="580" spans="3:11" x14ac:dyDescent="0.25">
      <c r="C580" s="18">
        <v>43838</v>
      </c>
      <c r="D580" s="19" t="s">
        <v>910</v>
      </c>
      <c r="E580" s="13" t="s">
        <v>911</v>
      </c>
      <c r="F580" s="14" t="s">
        <v>368</v>
      </c>
      <c r="G580" s="17">
        <v>0.38125000000000003</v>
      </c>
      <c r="H580" s="17">
        <v>0.47083333333333338</v>
      </c>
      <c r="I580" s="14"/>
      <c r="J580" s="1"/>
      <c r="K580" s="1"/>
    </row>
    <row r="581" spans="3:11" x14ac:dyDescent="0.25">
      <c r="C581" s="18">
        <v>43838</v>
      </c>
      <c r="D581" s="19" t="s">
        <v>1286</v>
      </c>
      <c r="E581" s="13" t="s">
        <v>1287</v>
      </c>
      <c r="F581" s="14" t="s">
        <v>368</v>
      </c>
      <c r="G581" s="17">
        <v>0.38194444444444442</v>
      </c>
      <c r="H581" s="17">
        <v>0.51736111111111105</v>
      </c>
      <c r="I581" s="14"/>
      <c r="J581" s="1"/>
      <c r="K581" s="1"/>
    </row>
    <row r="582" spans="3:11" x14ac:dyDescent="0.25">
      <c r="C582" s="18">
        <v>43838</v>
      </c>
      <c r="D582" s="19" t="s">
        <v>277</v>
      </c>
      <c r="E582" s="13" t="s">
        <v>1288</v>
      </c>
      <c r="F582" s="14" t="s">
        <v>278</v>
      </c>
      <c r="G582" s="17">
        <v>0.38611111111111113</v>
      </c>
      <c r="H582" s="17">
        <v>0.52083333333333337</v>
      </c>
      <c r="I582" s="14"/>
      <c r="J582" s="1"/>
      <c r="K582" s="1"/>
    </row>
    <row r="583" spans="3:11" x14ac:dyDescent="0.25">
      <c r="C583" s="18">
        <v>43838</v>
      </c>
      <c r="D583" s="19" t="s">
        <v>937</v>
      </c>
      <c r="E583" s="13" t="s">
        <v>938</v>
      </c>
      <c r="F583" s="14" t="s">
        <v>1289</v>
      </c>
      <c r="G583" s="17">
        <v>0.3888888888888889</v>
      </c>
      <c r="H583" s="17">
        <v>0.625</v>
      </c>
      <c r="I583" s="14" t="s">
        <v>1290</v>
      </c>
      <c r="J583" s="1"/>
      <c r="K583" s="1"/>
    </row>
    <row r="584" spans="3:11" x14ac:dyDescent="0.25">
      <c r="C584" s="18">
        <v>43838</v>
      </c>
      <c r="D584" s="19" t="s">
        <v>659</v>
      </c>
      <c r="E584" s="13" t="s">
        <v>660</v>
      </c>
      <c r="F584" s="14" t="s">
        <v>270</v>
      </c>
      <c r="G584" s="17">
        <v>0.39027777777777778</v>
      </c>
      <c r="H584" s="17">
        <v>0.46666666666666662</v>
      </c>
      <c r="I584" s="14" t="s">
        <v>1291</v>
      </c>
      <c r="J584" s="1"/>
      <c r="K584" s="1"/>
    </row>
    <row r="585" spans="3:11" x14ac:dyDescent="0.25">
      <c r="C585" s="18">
        <v>43838</v>
      </c>
      <c r="D585" s="19" t="s">
        <v>1292</v>
      </c>
      <c r="E585" s="13" t="s">
        <v>1293</v>
      </c>
      <c r="F585" s="14" t="s">
        <v>540</v>
      </c>
      <c r="G585" s="17">
        <v>0.3923611111111111</v>
      </c>
      <c r="H585" s="17">
        <v>0.55555555555555558</v>
      </c>
      <c r="I585" s="14" t="s">
        <v>8069</v>
      </c>
      <c r="J585" s="1"/>
      <c r="K585" s="1"/>
    </row>
    <row r="586" spans="3:11" x14ac:dyDescent="0.25">
      <c r="C586" s="18">
        <v>43838</v>
      </c>
      <c r="D586" s="19" t="s">
        <v>1139</v>
      </c>
      <c r="E586" s="13" t="s">
        <v>1140</v>
      </c>
      <c r="F586" s="14" t="s">
        <v>266</v>
      </c>
      <c r="G586" s="17">
        <v>0.39305555555555555</v>
      </c>
      <c r="H586" s="17">
        <v>0.47222222222222227</v>
      </c>
      <c r="I586" s="14"/>
      <c r="J586" s="1"/>
      <c r="K586" s="1"/>
    </row>
    <row r="587" spans="3:11" x14ac:dyDescent="0.25">
      <c r="C587" s="18">
        <v>43838</v>
      </c>
      <c r="D587" s="19" t="s">
        <v>1294</v>
      </c>
      <c r="E587" s="13" t="s">
        <v>41</v>
      </c>
      <c r="F587" s="14" t="s">
        <v>278</v>
      </c>
      <c r="G587" s="17">
        <v>0.39444444444444443</v>
      </c>
      <c r="H587" s="17">
        <v>0.52083333333333337</v>
      </c>
      <c r="I587" s="14"/>
      <c r="J587" s="1"/>
      <c r="K587" s="1"/>
    </row>
    <row r="588" spans="3:11" x14ac:dyDescent="0.25">
      <c r="C588" s="18">
        <v>43838</v>
      </c>
      <c r="D588" s="19" t="s">
        <v>1295</v>
      </c>
      <c r="E588" s="13" t="s">
        <v>1296</v>
      </c>
      <c r="F588" s="14" t="s">
        <v>368</v>
      </c>
      <c r="G588" s="17">
        <v>0.39513888888888887</v>
      </c>
      <c r="H588" s="17">
        <v>0.51736111111111105</v>
      </c>
      <c r="I588" s="14"/>
      <c r="J588" s="1"/>
      <c r="K588" s="1"/>
    </row>
    <row r="589" spans="3:11" x14ac:dyDescent="0.25">
      <c r="C589" s="18">
        <v>43838</v>
      </c>
      <c r="D589" s="19" t="s">
        <v>1297</v>
      </c>
      <c r="E589" s="13" t="s">
        <v>1298</v>
      </c>
      <c r="F589" s="14" t="s">
        <v>368</v>
      </c>
      <c r="G589" s="17">
        <v>0.39583333333333331</v>
      </c>
      <c r="H589" s="17">
        <v>0.53125</v>
      </c>
      <c r="I589" s="14"/>
      <c r="J589" s="1"/>
      <c r="K589" s="1"/>
    </row>
    <row r="590" spans="3:11" x14ac:dyDescent="0.25">
      <c r="C590" s="18">
        <v>43838</v>
      </c>
      <c r="D590" s="19" t="s">
        <v>1299</v>
      </c>
      <c r="E590" s="13" t="s">
        <v>1300</v>
      </c>
      <c r="F590" s="14" t="s">
        <v>368</v>
      </c>
      <c r="G590" s="17">
        <v>0.3972222222222222</v>
      </c>
      <c r="H590" s="17">
        <v>0.57291666666666663</v>
      </c>
      <c r="I590" s="14"/>
      <c r="J590" s="1"/>
      <c r="K590" s="1"/>
    </row>
    <row r="591" spans="3:11" x14ac:dyDescent="0.25">
      <c r="C591" s="18">
        <v>43838</v>
      </c>
      <c r="D591" s="19" t="s">
        <v>1301</v>
      </c>
      <c r="E591" s="13" t="s">
        <v>1302</v>
      </c>
      <c r="F591" s="14" t="s">
        <v>368</v>
      </c>
      <c r="G591" s="17">
        <v>0.40277777777777773</v>
      </c>
      <c r="H591" s="17">
        <v>0.5541666666666667</v>
      </c>
      <c r="I591" s="14"/>
      <c r="J591" s="1"/>
      <c r="K591" s="1"/>
    </row>
    <row r="592" spans="3:11" x14ac:dyDescent="0.25">
      <c r="C592" s="18">
        <v>43838</v>
      </c>
      <c r="D592" s="19" t="s">
        <v>317</v>
      </c>
      <c r="E592" s="13" t="s">
        <v>318</v>
      </c>
      <c r="F592" s="14" t="s">
        <v>270</v>
      </c>
      <c r="G592" s="17">
        <v>0.40625</v>
      </c>
      <c r="H592" s="17">
        <v>0.55555555555555558</v>
      </c>
      <c r="I592" s="14"/>
      <c r="J592" s="1"/>
      <c r="K592" s="1"/>
    </row>
    <row r="593" spans="3:11" x14ac:dyDescent="0.25">
      <c r="C593" s="18">
        <v>43838</v>
      </c>
      <c r="D593" s="19" t="s">
        <v>691</v>
      </c>
      <c r="E593" s="13" t="s">
        <v>692</v>
      </c>
      <c r="F593" s="14" t="s">
        <v>270</v>
      </c>
      <c r="G593" s="17">
        <v>0.40625</v>
      </c>
      <c r="H593" s="17">
        <v>0.57500000000000007</v>
      </c>
      <c r="I593" s="14"/>
      <c r="J593" s="1"/>
      <c r="K593" s="1"/>
    </row>
    <row r="594" spans="3:11" x14ac:dyDescent="0.25">
      <c r="C594" s="18">
        <v>43838</v>
      </c>
      <c r="D594" s="19" t="s">
        <v>1303</v>
      </c>
      <c r="E594" s="13" t="s">
        <v>667</v>
      </c>
      <c r="F594" s="14" t="s">
        <v>270</v>
      </c>
      <c r="G594" s="17">
        <v>0.40625</v>
      </c>
      <c r="H594" s="17">
        <v>0.57500000000000007</v>
      </c>
      <c r="I594" s="14"/>
      <c r="J594" s="1"/>
      <c r="K594" s="1"/>
    </row>
    <row r="595" spans="3:11" x14ac:dyDescent="0.25">
      <c r="C595" s="18">
        <v>43838</v>
      </c>
      <c r="D595" s="19" t="s">
        <v>1304</v>
      </c>
      <c r="E595" s="13" t="s">
        <v>1305</v>
      </c>
      <c r="F595" s="14" t="s">
        <v>270</v>
      </c>
      <c r="G595" s="17">
        <v>0.41597222222222219</v>
      </c>
      <c r="H595" s="17">
        <v>0.58680555555555558</v>
      </c>
      <c r="I595" s="14"/>
      <c r="J595" s="1"/>
      <c r="K595" s="1"/>
    </row>
    <row r="596" spans="3:11" x14ac:dyDescent="0.25">
      <c r="C596" s="18">
        <v>43838</v>
      </c>
      <c r="D596" s="19" t="s">
        <v>303</v>
      </c>
      <c r="E596" s="13" t="s">
        <v>304</v>
      </c>
      <c r="F596" s="14" t="s">
        <v>248</v>
      </c>
      <c r="G596" s="17">
        <v>0.41736111111111113</v>
      </c>
      <c r="H596" s="17">
        <v>0.52708333333333335</v>
      </c>
      <c r="I596" s="14"/>
      <c r="J596" s="1"/>
      <c r="K596" s="1"/>
    </row>
    <row r="597" spans="3:11" x14ac:dyDescent="0.25">
      <c r="C597" s="18">
        <v>43838</v>
      </c>
      <c r="D597" s="19" t="s">
        <v>1306</v>
      </c>
      <c r="E597" s="13" t="s">
        <v>1307</v>
      </c>
      <c r="F597" s="14" t="s">
        <v>1308</v>
      </c>
      <c r="G597" s="17">
        <v>0.41875000000000001</v>
      </c>
      <c r="H597" s="17">
        <v>0.53333333333333333</v>
      </c>
      <c r="I597" s="14"/>
      <c r="J597" s="1"/>
      <c r="K597" s="1"/>
    </row>
    <row r="598" spans="3:11" x14ac:dyDescent="0.25">
      <c r="C598" s="18">
        <v>43838</v>
      </c>
      <c r="D598" s="19" t="s">
        <v>1309</v>
      </c>
      <c r="E598" s="13" t="s">
        <v>81</v>
      </c>
      <c r="F598" s="14" t="s">
        <v>595</v>
      </c>
      <c r="G598" s="17">
        <v>0.42430555555555555</v>
      </c>
      <c r="H598" s="17">
        <v>0.55208333333333337</v>
      </c>
      <c r="I598" s="14"/>
      <c r="J598" s="1"/>
      <c r="K598" s="1"/>
    </row>
    <row r="599" spans="3:11" x14ac:dyDescent="0.25">
      <c r="C599" s="18">
        <v>43838</v>
      </c>
      <c r="D599" s="19" t="s">
        <v>1310</v>
      </c>
      <c r="E599" s="13" t="s">
        <v>1311</v>
      </c>
      <c r="F599" s="14" t="s">
        <v>368</v>
      </c>
      <c r="G599" s="17">
        <v>0.42638888888888887</v>
      </c>
      <c r="H599" s="17">
        <v>0.55972222222222223</v>
      </c>
      <c r="I599" s="14" t="s">
        <v>1312</v>
      </c>
      <c r="J599" s="1"/>
      <c r="K599" s="1"/>
    </row>
    <row r="600" spans="3:11" x14ac:dyDescent="0.25">
      <c r="C600" s="18">
        <v>43838</v>
      </c>
      <c r="D600" s="19" t="s">
        <v>1313</v>
      </c>
      <c r="E600" s="13" t="s">
        <v>1314</v>
      </c>
      <c r="F600" s="14" t="s">
        <v>1083</v>
      </c>
      <c r="G600" s="17">
        <v>0.42638888888888887</v>
      </c>
      <c r="H600" s="17">
        <v>0.5131944444444444</v>
      </c>
      <c r="I600" s="14" t="s">
        <v>1312</v>
      </c>
      <c r="J600" s="1"/>
      <c r="K600" s="1"/>
    </row>
    <row r="601" spans="3:11" x14ac:dyDescent="0.25">
      <c r="C601" s="18">
        <v>43838</v>
      </c>
      <c r="D601" s="19" t="s">
        <v>1315</v>
      </c>
      <c r="E601" s="13" t="s">
        <v>1316</v>
      </c>
      <c r="F601" s="14" t="s">
        <v>368</v>
      </c>
      <c r="G601" s="17">
        <v>0.4291666666666667</v>
      </c>
      <c r="H601" s="17">
        <v>0.51388888888888895</v>
      </c>
      <c r="I601" s="14"/>
      <c r="J601" s="1"/>
      <c r="K601" s="1"/>
    </row>
    <row r="602" spans="3:11" x14ac:dyDescent="0.25">
      <c r="C602" s="18">
        <v>43838</v>
      </c>
      <c r="D602" s="19" t="s">
        <v>1186</v>
      </c>
      <c r="E602" s="13" t="s">
        <v>204</v>
      </c>
      <c r="F602" s="14" t="s">
        <v>396</v>
      </c>
      <c r="G602" s="17">
        <v>0.43611111111111112</v>
      </c>
      <c r="H602" s="17">
        <v>0.53333333333333333</v>
      </c>
      <c r="I602" s="14"/>
      <c r="J602" s="1"/>
      <c r="K602" s="1"/>
    </row>
    <row r="603" spans="3:11" x14ac:dyDescent="0.25">
      <c r="C603" s="18">
        <v>43838</v>
      </c>
      <c r="D603" s="19" t="s">
        <v>1317</v>
      </c>
      <c r="E603" s="13" t="s">
        <v>1318</v>
      </c>
      <c r="F603" s="14" t="s">
        <v>1319</v>
      </c>
      <c r="G603" s="17">
        <v>0.4381944444444445</v>
      </c>
      <c r="H603" s="17">
        <v>0.5</v>
      </c>
      <c r="I603" s="14"/>
      <c r="J603" s="1"/>
      <c r="K603" s="1"/>
    </row>
    <row r="604" spans="3:11" x14ac:dyDescent="0.25">
      <c r="C604" s="18">
        <v>43838</v>
      </c>
      <c r="D604" s="19" t="s">
        <v>1320</v>
      </c>
      <c r="E604" s="13" t="s">
        <v>1321</v>
      </c>
      <c r="F604" s="14" t="s">
        <v>368</v>
      </c>
      <c r="G604" s="17">
        <v>0.43958333333333338</v>
      </c>
      <c r="H604" s="17">
        <v>0.59027777777777779</v>
      </c>
      <c r="I604" s="14"/>
      <c r="J604" s="1"/>
      <c r="K604" s="1"/>
    </row>
    <row r="605" spans="3:11" x14ac:dyDescent="0.25">
      <c r="C605" s="18">
        <v>43838</v>
      </c>
      <c r="D605" s="19" t="s">
        <v>489</v>
      </c>
      <c r="E605" s="13" t="s">
        <v>490</v>
      </c>
      <c r="F605" s="14" t="s">
        <v>270</v>
      </c>
      <c r="G605" s="17">
        <v>0.44027777777777777</v>
      </c>
      <c r="H605" s="17">
        <v>0.60069444444444442</v>
      </c>
      <c r="I605" s="14"/>
      <c r="J605" s="1"/>
      <c r="K605" s="1"/>
    </row>
    <row r="606" spans="3:11" x14ac:dyDescent="0.25">
      <c r="C606" s="18">
        <v>43838</v>
      </c>
      <c r="D606" s="19" t="s">
        <v>1322</v>
      </c>
      <c r="E606" s="13" t="s">
        <v>1323</v>
      </c>
      <c r="F606" s="14" t="s">
        <v>368</v>
      </c>
      <c r="G606" s="17">
        <v>0.44097222222222227</v>
      </c>
      <c r="H606" s="17">
        <v>0.63680555555555551</v>
      </c>
      <c r="I606" s="14"/>
      <c r="J606" s="1"/>
      <c r="K606" s="1"/>
    </row>
    <row r="607" spans="3:11" x14ac:dyDescent="0.25">
      <c r="C607" s="18">
        <v>43838</v>
      </c>
      <c r="D607" s="19" t="s">
        <v>1324</v>
      </c>
      <c r="E607" s="13" t="s">
        <v>1325</v>
      </c>
      <c r="F607" s="14" t="s">
        <v>278</v>
      </c>
      <c r="G607" s="17">
        <v>0.44166666666666665</v>
      </c>
      <c r="H607" s="17">
        <v>0.55902777777777779</v>
      </c>
      <c r="I607" s="14"/>
      <c r="J607" s="1"/>
      <c r="K607" s="1"/>
    </row>
    <row r="608" spans="3:11" x14ac:dyDescent="0.25">
      <c r="C608" s="18">
        <v>43838</v>
      </c>
      <c r="D608" s="19" t="s">
        <v>1326</v>
      </c>
      <c r="E608" s="13" t="s">
        <v>1327</v>
      </c>
      <c r="F608" s="14" t="s">
        <v>521</v>
      </c>
      <c r="G608" s="17">
        <v>0.44166666666666665</v>
      </c>
      <c r="H608" s="17">
        <v>0.5541666666666667</v>
      </c>
      <c r="I608" s="14"/>
      <c r="J608" s="1"/>
      <c r="K608" s="1"/>
    </row>
    <row r="609" spans="3:11" x14ac:dyDescent="0.25">
      <c r="C609" s="18">
        <v>43838</v>
      </c>
      <c r="D609" s="19" t="s">
        <v>1328</v>
      </c>
      <c r="E609" s="13" t="s">
        <v>1329</v>
      </c>
      <c r="F609" s="14" t="s">
        <v>368</v>
      </c>
      <c r="G609" s="17">
        <v>0.44375000000000003</v>
      </c>
      <c r="H609" s="17">
        <v>0.55486111111111114</v>
      </c>
      <c r="I609" s="14"/>
      <c r="J609" s="1"/>
      <c r="K609" s="1"/>
    </row>
    <row r="610" spans="3:11" x14ac:dyDescent="0.25">
      <c r="C610" s="18">
        <v>43838</v>
      </c>
      <c r="D610" s="19" t="s">
        <v>1330</v>
      </c>
      <c r="E610" s="13" t="s">
        <v>1331</v>
      </c>
      <c r="F610" s="14" t="s">
        <v>894</v>
      </c>
      <c r="G610" s="17">
        <v>0.44513888888888892</v>
      </c>
      <c r="H610" s="17">
        <v>0.55555555555555558</v>
      </c>
      <c r="I610" s="14"/>
      <c r="J610" s="1"/>
      <c r="K610" s="1"/>
    </row>
    <row r="611" spans="3:11" x14ac:dyDescent="0.25">
      <c r="C611" s="18">
        <v>43838</v>
      </c>
      <c r="D611" s="19" t="s">
        <v>1332</v>
      </c>
      <c r="E611" s="13" t="s">
        <v>1333</v>
      </c>
      <c r="F611" s="14" t="s">
        <v>270</v>
      </c>
      <c r="G611" s="17">
        <v>0.4458333333333333</v>
      </c>
      <c r="H611" s="17">
        <v>0.57500000000000007</v>
      </c>
      <c r="I611" s="14" t="s">
        <v>849</v>
      </c>
      <c r="J611" s="1"/>
      <c r="K611" s="1"/>
    </row>
    <row r="612" spans="3:11" x14ac:dyDescent="0.25">
      <c r="C612" s="18">
        <v>43838</v>
      </c>
      <c r="D612" s="19" t="s">
        <v>1334</v>
      </c>
      <c r="E612" s="13" t="s">
        <v>133</v>
      </c>
      <c r="F612" s="14" t="s">
        <v>368</v>
      </c>
      <c r="G612" s="17">
        <v>0.44722222222222219</v>
      </c>
      <c r="H612" s="17">
        <v>0.59722222222222221</v>
      </c>
      <c r="I612" s="14"/>
      <c r="J612" s="1"/>
      <c r="K612" s="1"/>
    </row>
    <row r="613" spans="3:11" x14ac:dyDescent="0.25">
      <c r="C613" s="18">
        <v>43838</v>
      </c>
      <c r="D613" s="19" t="s">
        <v>1335</v>
      </c>
      <c r="E613" s="13" t="s">
        <v>1336</v>
      </c>
      <c r="F613" s="14" t="s">
        <v>1312</v>
      </c>
      <c r="G613" s="17">
        <v>0.45069444444444445</v>
      </c>
      <c r="H613" s="17">
        <v>0.59722222222222221</v>
      </c>
      <c r="I613" s="14"/>
      <c r="J613" s="1"/>
      <c r="K613" s="1"/>
    </row>
    <row r="614" spans="3:11" x14ac:dyDescent="0.25">
      <c r="C614" s="18">
        <v>43838</v>
      </c>
      <c r="D614" s="19" t="s">
        <v>1337</v>
      </c>
      <c r="E614" s="13" t="s">
        <v>1338</v>
      </c>
      <c r="F614" s="14" t="s">
        <v>137</v>
      </c>
      <c r="G614" s="17">
        <v>0.45833333333333331</v>
      </c>
      <c r="H614" s="17">
        <v>0.59791666666666665</v>
      </c>
      <c r="I614" s="14"/>
      <c r="J614" s="1"/>
      <c r="K614" s="1"/>
    </row>
    <row r="615" spans="3:11" x14ac:dyDescent="0.25">
      <c r="C615" s="18">
        <v>43838</v>
      </c>
      <c r="D615" s="19" t="s">
        <v>1339</v>
      </c>
      <c r="E615" s="13" t="s">
        <v>1340</v>
      </c>
      <c r="F615" s="14" t="s">
        <v>368</v>
      </c>
      <c r="G615" s="17">
        <v>0.45902777777777781</v>
      </c>
      <c r="H615" s="17">
        <v>0.63541666666666663</v>
      </c>
      <c r="I615" s="14"/>
      <c r="J615" s="1"/>
      <c r="K615" s="1"/>
    </row>
    <row r="616" spans="3:11" x14ac:dyDescent="0.25">
      <c r="C616" s="18">
        <v>43838</v>
      </c>
      <c r="D616" s="19" t="s">
        <v>1341</v>
      </c>
      <c r="E616" s="13" t="s">
        <v>1342</v>
      </c>
      <c r="F616" s="14" t="s">
        <v>368</v>
      </c>
      <c r="G616" s="17">
        <v>0.45902777777777781</v>
      </c>
      <c r="H616" s="17">
        <v>0.53402777777777777</v>
      </c>
      <c r="I616" s="14"/>
      <c r="J616" s="1"/>
      <c r="K616" s="1"/>
    </row>
    <row r="617" spans="3:11" x14ac:dyDescent="0.25">
      <c r="C617" s="18">
        <v>43838</v>
      </c>
      <c r="D617" s="19" t="s">
        <v>1343</v>
      </c>
      <c r="E617" s="13" t="s">
        <v>196</v>
      </c>
      <c r="F617" s="14" t="s">
        <v>270</v>
      </c>
      <c r="G617" s="17">
        <v>0.46111111111111108</v>
      </c>
      <c r="H617" s="17">
        <v>0.54513888888888895</v>
      </c>
      <c r="I617" s="14" t="s">
        <v>1291</v>
      </c>
      <c r="J617" s="1"/>
      <c r="K617" s="1"/>
    </row>
    <row r="618" spans="3:11" x14ac:dyDescent="0.25">
      <c r="C618" s="18">
        <v>43838</v>
      </c>
      <c r="D618" s="19" t="s">
        <v>286</v>
      </c>
      <c r="E618" s="13" t="s">
        <v>287</v>
      </c>
      <c r="F618" s="14" t="s">
        <v>270</v>
      </c>
      <c r="G618" s="17">
        <v>0.46458333333333335</v>
      </c>
      <c r="H618" s="17">
        <v>0.55555555555555558</v>
      </c>
      <c r="I618" s="14"/>
      <c r="J618" s="1"/>
      <c r="K618" s="1"/>
    </row>
    <row r="619" spans="3:11" x14ac:dyDescent="0.25">
      <c r="C619" s="18">
        <v>43838</v>
      </c>
      <c r="D619" s="19" t="s">
        <v>1344</v>
      </c>
      <c r="E619" s="13" t="s">
        <v>1345</v>
      </c>
      <c r="F619" s="14" t="s">
        <v>273</v>
      </c>
      <c r="G619" s="17">
        <v>0.46458333333333335</v>
      </c>
      <c r="H619" s="17">
        <v>0.59027777777777779</v>
      </c>
      <c r="I619" s="14" t="s">
        <v>1346</v>
      </c>
      <c r="J619" s="1"/>
      <c r="K619" s="1"/>
    </row>
    <row r="620" spans="3:11" x14ac:dyDescent="0.25">
      <c r="C620" s="18">
        <v>43838</v>
      </c>
      <c r="D620" s="19" t="s">
        <v>665</v>
      </c>
      <c r="E620" s="13" t="s">
        <v>666</v>
      </c>
      <c r="F620" s="14" t="s">
        <v>270</v>
      </c>
      <c r="G620" s="17">
        <v>0.46527777777777773</v>
      </c>
      <c r="H620" s="17">
        <v>0.5541666666666667</v>
      </c>
      <c r="I620" s="14" t="s">
        <v>1291</v>
      </c>
      <c r="J620" s="1"/>
      <c r="K620" s="1"/>
    </row>
    <row r="621" spans="3:11" x14ac:dyDescent="0.25">
      <c r="C621" s="18">
        <v>43838</v>
      </c>
      <c r="D621" s="19" t="s">
        <v>1347</v>
      </c>
      <c r="E621" s="13" t="s">
        <v>1348</v>
      </c>
      <c r="F621" s="14" t="s">
        <v>1349</v>
      </c>
      <c r="G621" s="17">
        <v>0.46736111111111112</v>
      </c>
      <c r="H621" s="17">
        <v>0.60069444444444442</v>
      </c>
      <c r="I621" s="14" t="s">
        <v>1350</v>
      </c>
      <c r="J621" s="1"/>
      <c r="K621" s="1"/>
    </row>
    <row r="622" spans="3:11" x14ac:dyDescent="0.25">
      <c r="C622" s="18">
        <v>43838</v>
      </c>
      <c r="D622" s="19" t="s">
        <v>1351</v>
      </c>
      <c r="E622" s="13" t="s">
        <v>1352</v>
      </c>
      <c r="F622" s="14" t="s">
        <v>278</v>
      </c>
      <c r="G622" s="17">
        <v>0.47569444444444442</v>
      </c>
      <c r="H622" s="17">
        <v>0.59027777777777779</v>
      </c>
      <c r="I622" s="14" t="s">
        <v>1353</v>
      </c>
      <c r="J622" s="1"/>
      <c r="K622" s="1"/>
    </row>
    <row r="623" spans="3:11" x14ac:dyDescent="0.25">
      <c r="C623" s="18">
        <v>43838</v>
      </c>
      <c r="D623" s="19" t="s">
        <v>364</v>
      </c>
      <c r="E623" s="13" t="s">
        <v>365</v>
      </c>
      <c r="F623" s="14" t="s">
        <v>270</v>
      </c>
      <c r="G623" s="17">
        <v>0.47916666666666669</v>
      </c>
      <c r="H623" s="17">
        <v>0.60138888888888886</v>
      </c>
      <c r="I623" s="14" t="s">
        <v>1291</v>
      </c>
      <c r="J623" s="1"/>
      <c r="K623" s="1"/>
    </row>
    <row r="624" spans="3:11" x14ac:dyDescent="0.25">
      <c r="C624" s="18">
        <v>43838</v>
      </c>
      <c r="D624" s="19" t="s">
        <v>755</v>
      </c>
      <c r="E624" s="13" t="s">
        <v>756</v>
      </c>
      <c r="F624" s="14" t="s">
        <v>270</v>
      </c>
      <c r="G624" s="17">
        <v>0.48055555555555557</v>
      </c>
      <c r="H624" s="17">
        <v>0.625</v>
      </c>
      <c r="I624" s="14" t="s">
        <v>1291</v>
      </c>
      <c r="J624" s="1"/>
      <c r="K624" s="1"/>
    </row>
    <row r="625" spans="3:11" x14ac:dyDescent="0.25">
      <c r="C625" s="18">
        <v>43838</v>
      </c>
      <c r="D625" s="19" t="s">
        <v>1354</v>
      </c>
      <c r="E625" s="13" t="s">
        <v>1355</v>
      </c>
      <c r="F625" s="14" t="s">
        <v>368</v>
      </c>
      <c r="G625" s="17">
        <v>0.48402777777777778</v>
      </c>
      <c r="H625" s="17">
        <v>0.59444444444444444</v>
      </c>
      <c r="I625" s="14"/>
      <c r="J625" s="1"/>
      <c r="K625" s="1"/>
    </row>
    <row r="626" spans="3:11" x14ac:dyDescent="0.25">
      <c r="C626" s="18">
        <v>43838</v>
      </c>
      <c r="D626" s="19" t="s">
        <v>1356</v>
      </c>
      <c r="E626" s="13" t="s">
        <v>1357</v>
      </c>
      <c r="F626" s="14" t="s">
        <v>1358</v>
      </c>
      <c r="G626" s="17">
        <v>0.4909722222222222</v>
      </c>
      <c r="H626" s="17">
        <v>0.64444444444444449</v>
      </c>
      <c r="I626" s="14"/>
      <c r="J626" s="1"/>
      <c r="K626" s="1"/>
    </row>
    <row r="627" spans="3:11" x14ac:dyDescent="0.25">
      <c r="C627" s="18">
        <v>43838</v>
      </c>
      <c r="D627" s="19" t="s">
        <v>1359</v>
      </c>
      <c r="E627" s="13" t="s">
        <v>1360</v>
      </c>
      <c r="F627" s="14" t="s">
        <v>368</v>
      </c>
      <c r="G627" s="17">
        <v>0.4916666666666667</v>
      </c>
      <c r="H627" s="15">
        <v>14.26</v>
      </c>
      <c r="I627" s="14"/>
      <c r="J627" s="1"/>
      <c r="K627" s="1"/>
    </row>
    <row r="628" spans="3:11" x14ac:dyDescent="0.25">
      <c r="C628" s="18">
        <v>43838</v>
      </c>
      <c r="D628" s="19" t="s">
        <v>1361</v>
      </c>
      <c r="E628" s="13" t="s">
        <v>1362</v>
      </c>
      <c r="F628" s="14" t="s">
        <v>368</v>
      </c>
      <c r="G628" s="17">
        <v>0.4916666666666667</v>
      </c>
      <c r="H628" s="17">
        <v>0.60833333333333328</v>
      </c>
      <c r="I628" s="14"/>
      <c r="J628" s="1"/>
      <c r="K628" s="1"/>
    </row>
    <row r="629" spans="3:11" x14ac:dyDescent="0.25">
      <c r="C629" s="18">
        <v>43838</v>
      </c>
      <c r="D629" s="19" t="s">
        <v>1363</v>
      </c>
      <c r="E629" s="13" t="s">
        <v>1364</v>
      </c>
      <c r="F629" s="14" t="s">
        <v>803</v>
      </c>
      <c r="G629" s="17">
        <v>0.49305555555555558</v>
      </c>
      <c r="H629" s="17">
        <v>0.60763888888888895</v>
      </c>
      <c r="I629" s="14" t="s">
        <v>1365</v>
      </c>
      <c r="J629" s="1"/>
      <c r="K629" s="1"/>
    </row>
    <row r="630" spans="3:11" x14ac:dyDescent="0.25">
      <c r="C630" s="18">
        <v>43838</v>
      </c>
      <c r="D630" s="19" t="s">
        <v>1366</v>
      </c>
      <c r="E630" s="13" t="s">
        <v>1367</v>
      </c>
      <c r="F630" s="14" t="s">
        <v>368</v>
      </c>
      <c r="G630" s="17">
        <v>0.49513888888888885</v>
      </c>
      <c r="H630" s="17">
        <v>0.6166666666666667</v>
      </c>
      <c r="I630" s="14"/>
      <c r="J630" s="1"/>
      <c r="K630" s="1"/>
    </row>
    <row r="631" spans="3:11" x14ac:dyDescent="0.25">
      <c r="C631" s="18">
        <v>43838</v>
      </c>
      <c r="D631" s="19" t="s">
        <v>275</v>
      </c>
      <c r="E631" s="13" t="s">
        <v>661</v>
      </c>
      <c r="F631" s="14" t="s">
        <v>270</v>
      </c>
      <c r="G631" s="17">
        <v>0.49652777777777773</v>
      </c>
      <c r="H631" s="17">
        <v>0.60833333333333328</v>
      </c>
      <c r="I631" s="14"/>
      <c r="J631" s="1"/>
      <c r="K631" s="1"/>
    </row>
    <row r="632" spans="3:11" x14ac:dyDescent="0.25">
      <c r="C632" s="18">
        <v>43838</v>
      </c>
      <c r="D632" s="19" t="s">
        <v>1368</v>
      </c>
      <c r="E632" s="13" t="s">
        <v>1369</v>
      </c>
      <c r="F632" s="14" t="s">
        <v>443</v>
      </c>
      <c r="G632" s="17">
        <v>0.5083333333333333</v>
      </c>
      <c r="H632" s="17">
        <v>0.59930555555555554</v>
      </c>
      <c r="I632" s="14" t="s">
        <v>849</v>
      </c>
      <c r="J632" s="1"/>
      <c r="K632" s="1"/>
    </row>
    <row r="633" spans="3:11" x14ac:dyDescent="0.25">
      <c r="C633" s="18">
        <v>43838</v>
      </c>
      <c r="D633" s="19" t="s">
        <v>1370</v>
      </c>
      <c r="E633" s="13" t="s">
        <v>1371</v>
      </c>
      <c r="F633" s="14" t="s">
        <v>368</v>
      </c>
      <c r="G633" s="17">
        <v>0.50902777777777775</v>
      </c>
      <c r="H633" s="17">
        <v>0.60277777777777775</v>
      </c>
      <c r="I633" s="14" t="s">
        <v>1312</v>
      </c>
      <c r="J633" s="1"/>
      <c r="K633" s="1"/>
    </row>
    <row r="634" spans="3:11" x14ac:dyDescent="0.25">
      <c r="C634" s="18">
        <v>43838</v>
      </c>
      <c r="D634" s="19" t="s">
        <v>1372</v>
      </c>
      <c r="E634" s="13" t="s">
        <v>1373</v>
      </c>
      <c r="F634" s="14" t="s">
        <v>518</v>
      </c>
      <c r="G634" s="17">
        <v>0.51041666666666663</v>
      </c>
      <c r="H634" s="17">
        <v>0.53333333333333333</v>
      </c>
      <c r="I634" s="14"/>
      <c r="J634" s="1"/>
      <c r="K634" s="1"/>
    </row>
    <row r="635" spans="3:11" x14ac:dyDescent="0.25">
      <c r="C635" s="18">
        <v>43838</v>
      </c>
      <c r="D635" s="19" t="s">
        <v>1374</v>
      </c>
      <c r="E635" s="13" t="s">
        <v>1375</v>
      </c>
      <c r="F635" s="14" t="s">
        <v>443</v>
      </c>
      <c r="G635" s="17">
        <v>0.60763888888888895</v>
      </c>
      <c r="H635" s="17">
        <v>0.63055555555555554</v>
      </c>
      <c r="I635" s="14"/>
      <c r="J635" s="1"/>
      <c r="K635" s="1"/>
    </row>
    <row r="636" spans="3:11" x14ac:dyDescent="0.25">
      <c r="C636" s="18">
        <v>43838</v>
      </c>
      <c r="D636" s="19" t="s">
        <v>1376</v>
      </c>
      <c r="E636" s="13" t="s">
        <v>209</v>
      </c>
      <c r="F636" s="14" t="s">
        <v>1377</v>
      </c>
      <c r="G636" s="17">
        <v>0.60833333333333328</v>
      </c>
      <c r="H636" s="17">
        <v>0.63194444444444442</v>
      </c>
      <c r="I636" s="14"/>
      <c r="J636" s="1"/>
      <c r="K636" s="1"/>
    </row>
    <row r="637" spans="3:11" x14ac:dyDescent="0.25">
      <c r="C637" s="18">
        <v>43838</v>
      </c>
      <c r="D637" s="19" t="s">
        <v>1378</v>
      </c>
      <c r="E637" s="13" t="s">
        <v>1379</v>
      </c>
      <c r="F637" s="14" t="s">
        <v>1380</v>
      </c>
      <c r="G637" s="17">
        <v>0.60902777777777783</v>
      </c>
      <c r="H637" s="17">
        <v>0.62430555555555556</v>
      </c>
      <c r="I637" s="14" t="s">
        <v>849</v>
      </c>
      <c r="J637" s="1"/>
      <c r="K637" s="1"/>
    </row>
    <row r="638" spans="3:11" x14ac:dyDescent="0.25">
      <c r="C638" s="18">
        <v>43838</v>
      </c>
      <c r="D638" s="19" t="s">
        <v>1381</v>
      </c>
      <c r="E638" s="13" t="s">
        <v>187</v>
      </c>
      <c r="F638" s="14" t="s">
        <v>443</v>
      </c>
      <c r="G638" s="17">
        <v>0.61319444444444449</v>
      </c>
      <c r="H638" s="17">
        <v>0.65625</v>
      </c>
      <c r="I638" s="14"/>
      <c r="J638" s="1"/>
      <c r="K638" s="1"/>
    </row>
    <row r="639" spans="3:11" x14ac:dyDescent="0.25">
      <c r="C639" s="18">
        <v>43838</v>
      </c>
      <c r="D639" s="19" t="s">
        <v>689</v>
      </c>
      <c r="E639" s="13" t="s">
        <v>690</v>
      </c>
      <c r="F639" s="14" t="s">
        <v>270</v>
      </c>
      <c r="G639" s="17">
        <v>0.625</v>
      </c>
      <c r="H639" s="17">
        <v>0.7090277777777777</v>
      </c>
      <c r="I639" s="14"/>
      <c r="J639" s="1"/>
      <c r="K639" s="1"/>
    </row>
    <row r="640" spans="3:11" x14ac:dyDescent="0.25">
      <c r="C640" s="18">
        <v>43838</v>
      </c>
      <c r="D640" s="19" t="s">
        <v>305</v>
      </c>
      <c r="E640" s="13" t="s">
        <v>306</v>
      </c>
      <c r="F640" s="14" t="s">
        <v>278</v>
      </c>
      <c r="G640" s="17">
        <v>0.625</v>
      </c>
      <c r="H640" s="17">
        <v>0.72222222222222221</v>
      </c>
      <c r="I640" s="14"/>
      <c r="J640" s="1"/>
      <c r="K640" s="1"/>
    </row>
    <row r="641" spans="3:11" x14ac:dyDescent="0.25">
      <c r="C641" s="18">
        <v>43838</v>
      </c>
      <c r="D641" s="19" t="s">
        <v>1382</v>
      </c>
      <c r="E641" s="13" t="s">
        <v>61</v>
      </c>
      <c r="F641" s="14" t="s">
        <v>278</v>
      </c>
      <c r="G641" s="17">
        <v>0.625</v>
      </c>
      <c r="H641" s="17">
        <v>0.71875</v>
      </c>
      <c r="I641" s="14"/>
      <c r="J641" s="1"/>
      <c r="K641" s="1"/>
    </row>
    <row r="642" spans="3:11" x14ac:dyDescent="0.25">
      <c r="C642" s="18">
        <v>43838</v>
      </c>
      <c r="D642" s="19" t="s">
        <v>293</v>
      </c>
      <c r="E642" s="13" t="s">
        <v>294</v>
      </c>
      <c r="F642" s="14" t="s">
        <v>278</v>
      </c>
      <c r="G642" s="17">
        <v>0.625</v>
      </c>
      <c r="H642" s="17">
        <v>0.72222222222222221</v>
      </c>
      <c r="I642" s="14"/>
      <c r="J642" s="1"/>
      <c r="K642" s="1"/>
    </row>
    <row r="643" spans="3:11" x14ac:dyDescent="0.25">
      <c r="C643" s="18">
        <v>43838</v>
      </c>
      <c r="D643" s="19" t="s">
        <v>360</v>
      </c>
      <c r="E643" s="13" t="s">
        <v>361</v>
      </c>
      <c r="F643" s="14" t="s">
        <v>270</v>
      </c>
      <c r="G643" s="17">
        <v>0.625</v>
      </c>
      <c r="H643" s="17">
        <v>0.73958333333333337</v>
      </c>
      <c r="I643" s="14"/>
      <c r="J643" s="1"/>
      <c r="K643" s="1"/>
    </row>
    <row r="644" spans="3:11" x14ac:dyDescent="0.25">
      <c r="C644" s="18">
        <v>43838</v>
      </c>
      <c r="D644" s="19" t="s">
        <v>351</v>
      </c>
      <c r="E644" s="13" t="s">
        <v>352</v>
      </c>
      <c r="F644" s="14" t="s">
        <v>278</v>
      </c>
      <c r="G644" s="17">
        <v>0.625</v>
      </c>
      <c r="H644" s="17">
        <v>0.72430555555555554</v>
      </c>
      <c r="I644" s="14"/>
      <c r="J644" s="1"/>
      <c r="K644" s="1"/>
    </row>
    <row r="645" spans="3:11" x14ac:dyDescent="0.25">
      <c r="C645" s="18">
        <v>43838</v>
      </c>
      <c r="D645" s="19" t="s">
        <v>604</v>
      </c>
      <c r="E645" s="13" t="s">
        <v>605</v>
      </c>
      <c r="F645" s="14" t="s">
        <v>278</v>
      </c>
      <c r="G645" s="17">
        <v>0.625</v>
      </c>
      <c r="H645" s="17">
        <v>0.73958333333333337</v>
      </c>
      <c r="I645" s="14"/>
      <c r="J645" s="1"/>
      <c r="K645" s="1"/>
    </row>
    <row r="646" spans="3:11" x14ac:dyDescent="0.25">
      <c r="C646" s="18">
        <v>43838</v>
      </c>
      <c r="D646" s="19" t="s">
        <v>1158</v>
      </c>
      <c r="E646" s="13" t="s">
        <v>1383</v>
      </c>
      <c r="F646" s="14" t="s">
        <v>270</v>
      </c>
      <c r="G646" s="17">
        <v>0.62569444444444444</v>
      </c>
      <c r="H646" s="17">
        <v>0.72083333333333333</v>
      </c>
      <c r="I646" s="14"/>
      <c r="J646" s="1"/>
      <c r="K646" s="1"/>
    </row>
    <row r="647" spans="3:11" x14ac:dyDescent="0.25">
      <c r="C647" s="18">
        <v>43838</v>
      </c>
      <c r="D647" s="19" t="s">
        <v>302</v>
      </c>
      <c r="E647" s="13" t="s">
        <v>112</v>
      </c>
      <c r="F647" s="14" t="s">
        <v>270</v>
      </c>
      <c r="G647" s="17">
        <v>0.62569444444444444</v>
      </c>
      <c r="H647" s="17">
        <v>0.74722222222222223</v>
      </c>
      <c r="I647" s="14"/>
      <c r="J647" s="1"/>
      <c r="K647" s="1"/>
    </row>
    <row r="648" spans="3:11" x14ac:dyDescent="0.25">
      <c r="C648" s="18">
        <v>43838</v>
      </c>
      <c r="D648" s="19" t="s">
        <v>1384</v>
      </c>
      <c r="E648" s="13" t="s">
        <v>1385</v>
      </c>
      <c r="F648" s="14" t="s">
        <v>270</v>
      </c>
      <c r="G648" s="17">
        <v>0.62708333333333333</v>
      </c>
      <c r="H648" s="17">
        <v>0.73958333333333337</v>
      </c>
      <c r="I648" s="14"/>
      <c r="J648" s="1"/>
      <c r="K648" s="1"/>
    </row>
    <row r="649" spans="3:11" x14ac:dyDescent="0.25">
      <c r="C649" s="18">
        <v>43838</v>
      </c>
      <c r="D649" s="19" t="s">
        <v>1386</v>
      </c>
      <c r="E649" s="13" t="s">
        <v>1387</v>
      </c>
      <c r="F649" s="14" t="s">
        <v>803</v>
      </c>
      <c r="G649" s="17">
        <v>0.62708333333333333</v>
      </c>
      <c r="H649" s="17">
        <v>0.7416666666666667</v>
      </c>
      <c r="I649" s="14"/>
      <c r="J649" s="1"/>
      <c r="K649" s="1"/>
    </row>
    <row r="650" spans="3:11" x14ac:dyDescent="0.25">
      <c r="C650" s="18">
        <v>43838</v>
      </c>
      <c r="D650" s="19" t="s">
        <v>1388</v>
      </c>
      <c r="E650" s="13" t="s">
        <v>1389</v>
      </c>
      <c r="F650" s="14" t="s">
        <v>1390</v>
      </c>
      <c r="G650" s="17">
        <v>0.62777777777777777</v>
      </c>
      <c r="H650" s="17">
        <v>0.71875</v>
      </c>
      <c r="I650" s="14"/>
      <c r="J650" s="1"/>
      <c r="K650" s="1"/>
    </row>
    <row r="651" spans="3:11" x14ac:dyDescent="0.25">
      <c r="C651" s="18">
        <v>43838</v>
      </c>
      <c r="D651" s="19" t="s">
        <v>1391</v>
      </c>
      <c r="E651" s="13" t="s">
        <v>1392</v>
      </c>
      <c r="F651" s="14" t="s">
        <v>1377</v>
      </c>
      <c r="G651" s="17">
        <v>0.62847222222222221</v>
      </c>
      <c r="H651" s="17">
        <v>0.73958333333333337</v>
      </c>
      <c r="I651" s="14"/>
      <c r="J651" s="1"/>
      <c r="K651" s="1"/>
    </row>
    <row r="652" spans="3:11" x14ac:dyDescent="0.25">
      <c r="C652" s="18">
        <v>43838</v>
      </c>
      <c r="D652" s="19" t="s">
        <v>349</v>
      </c>
      <c r="E652" s="13" t="s">
        <v>350</v>
      </c>
      <c r="F652" s="14" t="s">
        <v>278</v>
      </c>
      <c r="G652" s="17">
        <v>0.63055555555555554</v>
      </c>
      <c r="H652" s="17">
        <v>0.73333333333333339</v>
      </c>
      <c r="I652" s="14"/>
      <c r="J652" s="1"/>
      <c r="K652" s="1"/>
    </row>
    <row r="653" spans="3:11" x14ac:dyDescent="0.25">
      <c r="C653" s="18">
        <v>43838</v>
      </c>
      <c r="D653" s="19" t="s">
        <v>1393</v>
      </c>
      <c r="E653" s="13" t="s">
        <v>1394</v>
      </c>
      <c r="F653" s="14" t="s">
        <v>270</v>
      </c>
      <c r="G653" s="17">
        <v>0.63194444444444442</v>
      </c>
      <c r="H653" s="17">
        <v>0.7284722222222223</v>
      </c>
      <c r="I653" s="14"/>
      <c r="J653" s="1"/>
      <c r="K653" s="1"/>
    </row>
    <row r="654" spans="3:11" x14ac:dyDescent="0.25">
      <c r="C654" s="18">
        <v>43838</v>
      </c>
      <c r="D654" s="19" t="s">
        <v>1395</v>
      </c>
      <c r="E654" s="13" t="s">
        <v>1396</v>
      </c>
      <c r="F654" s="14" t="s">
        <v>270</v>
      </c>
      <c r="G654" s="17">
        <v>0.63263888888888886</v>
      </c>
      <c r="H654" s="17">
        <v>0.7416666666666667</v>
      </c>
      <c r="I654" s="14"/>
      <c r="J654" s="1"/>
      <c r="K654" s="1"/>
    </row>
    <row r="655" spans="3:11" x14ac:dyDescent="0.25">
      <c r="C655" s="18">
        <v>43838</v>
      </c>
      <c r="D655" s="19" t="s">
        <v>1397</v>
      </c>
      <c r="E655" s="13" t="s">
        <v>1398</v>
      </c>
      <c r="F655" s="14" t="s">
        <v>270</v>
      </c>
      <c r="G655" s="17">
        <v>0.63263888888888886</v>
      </c>
      <c r="H655" s="17">
        <v>0.72430555555555554</v>
      </c>
      <c r="I655" s="14"/>
      <c r="J655" s="1"/>
      <c r="K655" s="1"/>
    </row>
    <row r="656" spans="3:11" x14ac:dyDescent="0.25">
      <c r="C656" s="18">
        <v>43838</v>
      </c>
      <c r="D656" s="19" t="s">
        <v>685</v>
      </c>
      <c r="E656" s="13" t="s">
        <v>1399</v>
      </c>
      <c r="F656" s="14" t="s">
        <v>270</v>
      </c>
      <c r="G656" s="17">
        <v>0.63611111111111118</v>
      </c>
      <c r="H656" s="17">
        <v>0.72361111111111109</v>
      </c>
      <c r="I656" s="14"/>
      <c r="J656" s="1"/>
      <c r="K656" s="1"/>
    </row>
    <row r="657" spans="3:11" x14ac:dyDescent="0.25">
      <c r="C657" s="18">
        <v>43838</v>
      </c>
      <c r="D657" s="19" t="s">
        <v>274</v>
      </c>
      <c r="E657" s="13" t="s">
        <v>42</v>
      </c>
      <c r="F657" s="14" t="s">
        <v>278</v>
      </c>
      <c r="G657" s="17">
        <v>0.63680555555555551</v>
      </c>
      <c r="H657" s="17">
        <v>0.72083333333333333</v>
      </c>
      <c r="I657" s="14"/>
      <c r="J657" s="1"/>
      <c r="K657" s="1"/>
    </row>
    <row r="658" spans="3:11" x14ac:dyDescent="0.25">
      <c r="C658" s="18">
        <v>43838</v>
      </c>
      <c r="D658" s="19" t="s">
        <v>640</v>
      </c>
      <c r="E658" s="13" t="s">
        <v>1400</v>
      </c>
      <c r="F658" s="14" t="s">
        <v>278</v>
      </c>
      <c r="G658" s="17">
        <v>0.63680555555555551</v>
      </c>
      <c r="H658" s="17">
        <v>0.72222222222222221</v>
      </c>
      <c r="I658" s="14"/>
      <c r="J658" s="1"/>
      <c r="K658" s="1"/>
    </row>
    <row r="659" spans="3:11" x14ac:dyDescent="0.25">
      <c r="C659" s="18">
        <v>43838</v>
      </c>
      <c r="D659" s="19" t="s">
        <v>1401</v>
      </c>
      <c r="E659" s="13" t="s">
        <v>342</v>
      </c>
      <c r="F659" s="14" t="s">
        <v>278</v>
      </c>
      <c r="G659" s="17">
        <v>0.64027777777777783</v>
      </c>
      <c r="H659" s="17">
        <v>0.72430555555555554</v>
      </c>
      <c r="I659" s="14"/>
      <c r="J659" s="1"/>
      <c r="K659" s="1"/>
    </row>
    <row r="660" spans="3:11" x14ac:dyDescent="0.25">
      <c r="C660" s="18">
        <v>43838</v>
      </c>
      <c r="D660" s="19" t="s">
        <v>343</v>
      </c>
      <c r="E660" s="13" t="s">
        <v>344</v>
      </c>
      <c r="F660" s="14" t="s">
        <v>278</v>
      </c>
      <c r="G660" s="17">
        <v>0.64027777777777783</v>
      </c>
      <c r="H660" s="17">
        <v>0.7284722222222223</v>
      </c>
      <c r="I660" s="14"/>
      <c r="J660" s="1"/>
      <c r="K660" s="1"/>
    </row>
    <row r="661" spans="3:11" x14ac:dyDescent="0.25">
      <c r="C661" s="18">
        <v>43838</v>
      </c>
      <c r="D661" s="19" t="s">
        <v>345</v>
      </c>
      <c r="E661" s="13" t="s">
        <v>346</v>
      </c>
      <c r="F661" s="14" t="s">
        <v>278</v>
      </c>
      <c r="G661" s="15">
        <v>15.22</v>
      </c>
      <c r="H661" s="17">
        <v>0.72430555555555554</v>
      </c>
      <c r="I661" s="14"/>
      <c r="J661" s="1"/>
      <c r="K661" s="1"/>
    </row>
    <row r="662" spans="3:11" x14ac:dyDescent="0.25">
      <c r="C662" s="18">
        <v>43838</v>
      </c>
      <c r="D662" s="19" t="s">
        <v>618</v>
      </c>
      <c r="E662" s="13" t="s">
        <v>619</v>
      </c>
      <c r="F662" s="14" t="s">
        <v>278</v>
      </c>
      <c r="G662" s="17">
        <v>0.64027777777777783</v>
      </c>
      <c r="H662" s="17">
        <v>0.72152777777777777</v>
      </c>
      <c r="I662" s="14"/>
      <c r="J662" s="1"/>
      <c r="K662" s="1"/>
    </row>
    <row r="663" spans="3:11" x14ac:dyDescent="0.25">
      <c r="C663" s="18">
        <v>43838</v>
      </c>
      <c r="D663" s="19" t="s">
        <v>1204</v>
      </c>
      <c r="E663" s="13" t="s">
        <v>242</v>
      </c>
      <c r="F663" s="14" t="s">
        <v>278</v>
      </c>
      <c r="G663" s="17">
        <v>0.6430555555555556</v>
      </c>
      <c r="H663" s="17">
        <v>0.72638888888888886</v>
      </c>
      <c r="I663" s="14"/>
      <c r="J663" s="1"/>
      <c r="K663" s="1"/>
    </row>
    <row r="664" spans="3:11" x14ac:dyDescent="0.25">
      <c r="C664" s="18">
        <v>43838</v>
      </c>
      <c r="D664" s="19" t="s">
        <v>1402</v>
      </c>
      <c r="E664" s="13" t="s">
        <v>4</v>
      </c>
      <c r="F664" s="14" t="s">
        <v>278</v>
      </c>
      <c r="G664" s="17">
        <v>0.64444444444444449</v>
      </c>
      <c r="H664" s="17">
        <v>0.72777777777777775</v>
      </c>
      <c r="I664" s="14"/>
      <c r="J664" s="1"/>
      <c r="K664" s="1"/>
    </row>
    <row r="665" spans="3:11" x14ac:dyDescent="0.25">
      <c r="C665" s="18">
        <v>43838</v>
      </c>
      <c r="D665" s="19" t="s">
        <v>309</v>
      </c>
      <c r="E665" s="13" t="s">
        <v>310</v>
      </c>
      <c r="F665" s="14" t="s">
        <v>270</v>
      </c>
      <c r="G665" s="17">
        <v>0.65208333333333335</v>
      </c>
      <c r="H665" s="17">
        <v>0.72083333333333333</v>
      </c>
      <c r="I665" s="14"/>
      <c r="J665" s="1"/>
      <c r="K665" s="1"/>
    </row>
    <row r="666" spans="3:11" x14ac:dyDescent="0.25">
      <c r="C666" s="18">
        <v>43838</v>
      </c>
      <c r="D666" s="19" t="s">
        <v>1403</v>
      </c>
      <c r="E666" s="13" t="s">
        <v>1404</v>
      </c>
      <c r="F666" s="14" t="s">
        <v>270</v>
      </c>
      <c r="G666" s="17">
        <v>0.67708333333333337</v>
      </c>
      <c r="H666" s="17">
        <v>0.72916666666666663</v>
      </c>
      <c r="I666" s="14"/>
      <c r="J666" s="1"/>
      <c r="K666" s="1"/>
    </row>
    <row r="667" spans="3:11" x14ac:dyDescent="0.25">
      <c r="C667" s="18">
        <v>43838</v>
      </c>
      <c r="D667" s="19" t="s">
        <v>1405</v>
      </c>
      <c r="E667" s="13" t="s">
        <v>1406</v>
      </c>
      <c r="F667" s="14" t="s">
        <v>270</v>
      </c>
      <c r="G667" s="17">
        <v>0.68055555555555547</v>
      </c>
      <c r="H667" s="17">
        <v>0.72222222222222221</v>
      </c>
      <c r="I667" s="14"/>
      <c r="J667" s="1"/>
      <c r="K667" s="1"/>
    </row>
    <row r="668" spans="3:11" x14ac:dyDescent="0.25">
      <c r="C668" s="18">
        <v>43838</v>
      </c>
      <c r="D668" s="19" t="s">
        <v>1407</v>
      </c>
      <c r="E668" s="13" t="s">
        <v>1408</v>
      </c>
      <c r="F668" s="14" t="s">
        <v>278</v>
      </c>
      <c r="G668" s="17">
        <v>0.69791666666666663</v>
      </c>
      <c r="H668" s="17">
        <v>0.71875</v>
      </c>
      <c r="I668" s="14"/>
      <c r="J668" s="1"/>
      <c r="K668" s="1"/>
    </row>
    <row r="669" spans="3:11" x14ac:dyDescent="0.25">
      <c r="C669" s="18">
        <v>43838</v>
      </c>
      <c r="D669" s="19" t="s">
        <v>1409</v>
      </c>
      <c r="E669" s="13" t="s">
        <v>1410</v>
      </c>
      <c r="F669" s="14" t="s">
        <v>278</v>
      </c>
      <c r="G669" s="17">
        <v>0.69791666666666663</v>
      </c>
      <c r="H669" s="17">
        <v>0.71944444444444444</v>
      </c>
      <c r="I669" s="14"/>
      <c r="J669" s="1"/>
      <c r="K669" s="1"/>
    </row>
    <row r="670" spans="3:11" x14ac:dyDescent="0.25">
      <c r="C670" s="18">
        <v>43839</v>
      </c>
      <c r="D670" s="19" t="s">
        <v>1411</v>
      </c>
      <c r="E670" s="13" t="s">
        <v>1412</v>
      </c>
      <c r="F670" s="14" t="s">
        <v>368</v>
      </c>
      <c r="G670" s="17">
        <v>0.26041666666666669</v>
      </c>
      <c r="H670" s="17">
        <v>0.33333333333333331</v>
      </c>
      <c r="I670" s="14"/>
      <c r="J670" s="1"/>
      <c r="K670" s="1"/>
    </row>
    <row r="671" spans="3:11" x14ac:dyDescent="0.25">
      <c r="C671" s="18">
        <v>43839</v>
      </c>
      <c r="D671" s="19" t="s">
        <v>1413</v>
      </c>
      <c r="E671" s="13" t="s">
        <v>1414</v>
      </c>
      <c r="F671" s="14" t="s">
        <v>368</v>
      </c>
      <c r="G671" s="17">
        <v>0.27083333333333331</v>
      </c>
      <c r="H671" s="17">
        <v>0.34027777777777773</v>
      </c>
      <c r="I671" s="14"/>
      <c r="J671" s="1"/>
      <c r="K671" s="1"/>
    </row>
    <row r="672" spans="3:11" x14ac:dyDescent="0.25">
      <c r="C672" s="18">
        <v>43839</v>
      </c>
      <c r="D672" s="19" t="s">
        <v>1415</v>
      </c>
      <c r="E672" s="13" t="s">
        <v>1416</v>
      </c>
      <c r="F672" s="14" t="s">
        <v>368</v>
      </c>
      <c r="G672" s="17">
        <v>0.27569444444444446</v>
      </c>
      <c r="H672" s="17">
        <v>0.34027777777777773</v>
      </c>
      <c r="I672" s="14"/>
      <c r="J672" s="1"/>
      <c r="K672" s="1"/>
    </row>
    <row r="673" spans="3:11" x14ac:dyDescent="0.25">
      <c r="C673" s="18">
        <v>43839</v>
      </c>
      <c r="D673" s="19" t="s">
        <v>1417</v>
      </c>
      <c r="E673" s="13" t="s">
        <v>1418</v>
      </c>
      <c r="F673" s="14" t="s">
        <v>368</v>
      </c>
      <c r="G673" s="17">
        <v>0.28472222222222221</v>
      </c>
      <c r="H673" s="17">
        <v>0.34375</v>
      </c>
      <c r="I673" s="14"/>
      <c r="J673" s="1"/>
      <c r="K673" s="1"/>
    </row>
    <row r="674" spans="3:11" x14ac:dyDescent="0.25">
      <c r="C674" s="18">
        <v>43839</v>
      </c>
      <c r="D674" s="19" t="s">
        <v>810</v>
      </c>
      <c r="E674" s="13" t="s">
        <v>811</v>
      </c>
      <c r="F674" s="14" t="s">
        <v>368</v>
      </c>
      <c r="G674" s="17">
        <v>0.28958333333333336</v>
      </c>
      <c r="H674" s="17">
        <v>0.34722222222222227</v>
      </c>
      <c r="I674" s="14"/>
      <c r="J674" s="1"/>
      <c r="K674" s="1"/>
    </row>
    <row r="675" spans="3:11" x14ac:dyDescent="0.25">
      <c r="C675" s="18">
        <v>43839</v>
      </c>
      <c r="D675" s="19" t="s">
        <v>1419</v>
      </c>
      <c r="E675" s="13" t="s">
        <v>1420</v>
      </c>
      <c r="F675" s="14" t="s">
        <v>368</v>
      </c>
      <c r="G675" s="17">
        <v>0.29236111111111113</v>
      </c>
      <c r="H675" s="17">
        <v>0.3666666666666667</v>
      </c>
      <c r="I675" s="14"/>
      <c r="J675" s="1"/>
      <c r="K675" s="1"/>
    </row>
    <row r="676" spans="3:11" x14ac:dyDescent="0.25">
      <c r="C676" s="18">
        <v>43839</v>
      </c>
      <c r="D676" s="19" t="s">
        <v>1421</v>
      </c>
      <c r="E676" s="13" t="s">
        <v>1422</v>
      </c>
      <c r="F676" s="14" t="s">
        <v>368</v>
      </c>
      <c r="G676" s="17">
        <v>0.29305555555555557</v>
      </c>
      <c r="H676" s="17">
        <v>0.375</v>
      </c>
      <c r="I676" s="14"/>
      <c r="J676" s="1"/>
      <c r="K676" s="1"/>
    </row>
    <row r="677" spans="3:11" x14ac:dyDescent="0.25">
      <c r="C677" s="18">
        <v>43839</v>
      </c>
      <c r="D677" s="19" t="s">
        <v>1423</v>
      </c>
      <c r="E677" s="13" t="s">
        <v>1424</v>
      </c>
      <c r="F677" s="14" t="s">
        <v>368</v>
      </c>
      <c r="G677" s="17">
        <v>0.29375000000000001</v>
      </c>
      <c r="H677" s="17">
        <v>0.32916666666666666</v>
      </c>
      <c r="I677" s="14"/>
      <c r="J677" s="1"/>
      <c r="K677" s="1"/>
    </row>
    <row r="678" spans="3:11" x14ac:dyDescent="0.25">
      <c r="C678" s="18">
        <v>43839</v>
      </c>
      <c r="D678" s="19" t="s">
        <v>1425</v>
      </c>
      <c r="E678" s="13" t="s">
        <v>1426</v>
      </c>
      <c r="F678" s="14" t="s">
        <v>368</v>
      </c>
      <c r="G678" s="17">
        <v>0.29722222222222222</v>
      </c>
      <c r="H678" s="17">
        <v>0.34027777777777773</v>
      </c>
      <c r="I678" s="14"/>
      <c r="J678" s="1"/>
      <c r="K678" s="1"/>
    </row>
    <row r="679" spans="3:11" x14ac:dyDescent="0.25">
      <c r="C679" s="18">
        <v>43839</v>
      </c>
      <c r="D679" s="19" t="s">
        <v>1427</v>
      </c>
      <c r="E679" s="13" t="s">
        <v>1428</v>
      </c>
      <c r="F679" s="14" t="s">
        <v>368</v>
      </c>
      <c r="G679" s="17">
        <v>0.30555555555555552</v>
      </c>
      <c r="H679" s="17">
        <v>0.35069444444444442</v>
      </c>
      <c r="I679" s="14" t="s">
        <v>849</v>
      </c>
      <c r="J679" s="1"/>
      <c r="K679" s="1"/>
    </row>
    <row r="680" spans="3:11" x14ac:dyDescent="0.25">
      <c r="C680" s="18">
        <v>43839</v>
      </c>
      <c r="D680" s="19" t="s">
        <v>1429</v>
      </c>
      <c r="E680" s="13" t="s">
        <v>1430</v>
      </c>
      <c r="F680" s="14" t="s">
        <v>368</v>
      </c>
      <c r="G680" s="17">
        <v>0.30763888888888891</v>
      </c>
      <c r="H680" s="17">
        <v>0.38194444444444442</v>
      </c>
      <c r="I680" s="14"/>
      <c r="J680" s="1"/>
      <c r="K680" s="1"/>
    </row>
    <row r="681" spans="3:11" x14ac:dyDescent="0.25">
      <c r="C681" s="18">
        <v>43839</v>
      </c>
      <c r="D681" s="19" t="s">
        <v>1150</v>
      </c>
      <c r="E681" s="13" t="s">
        <v>1151</v>
      </c>
      <c r="F681" s="14" t="s">
        <v>368</v>
      </c>
      <c r="G681" s="17">
        <v>0.31041666666666667</v>
      </c>
      <c r="H681" s="17">
        <v>0.4236111111111111</v>
      </c>
      <c r="I681" s="14"/>
      <c r="J681" s="1"/>
      <c r="K681" s="1"/>
    </row>
    <row r="682" spans="3:11" x14ac:dyDescent="0.25">
      <c r="C682" s="18">
        <v>43839</v>
      </c>
      <c r="D682" s="19" t="s">
        <v>1431</v>
      </c>
      <c r="E682" s="13" t="s">
        <v>1432</v>
      </c>
      <c r="F682" s="14" t="s">
        <v>368</v>
      </c>
      <c r="G682" s="17">
        <v>0.31180555555555556</v>
      </c>
      <c r="H682" s="17">
        <v>0.43402777777777773</v>
      </c>
      <c r="I682" s="14"/>
      <c r="J682" s="1"/>
      <c r="K682" s="1"/>
    </row>
    <row r="683" spans="3:11" x14ac:dyDescent="0.25">
      <c r="C683" s="18">
        <v>43839</v>
      </c>
      <c r="D683" s="19" t="s">
        <v>1433</v>
      </c>
      <c r="E683" s="13" t="s">
        <v>1434</v>
      </c>
      <c r="F683" s="14" t="s">
        <v>368</v>
      </c>
      <c r="G683" s="17">
        <v>0.32500000000000001</v>
      </c>
      <c r="H683" s="17">
        <v>0.4236111111111111</v>
      </c>
      <c r="I683" s="14"/>
      <c r="J683" s="1"/>
      <c r="K683" s="1"/>
    </row>
    <row r="684" spans="3:11" x14ac:dyDescent="0.25">
      <c r="C684" s="18">
        <v>43839</v>
      </c>
      <c r="D684" s="19" t="s">
        <v>1435</v>
      </c>
      <c r="E684" s="13" t="s">
        <v>1436</v>
      </c>
      <c r="F684" s="14" t="s">
        <v>368</v>
      </c>
      <c r="G684" s="17">
        <v>0.3263888888888889</v>
      </c>
      <c r="H684" s="17">
        <v>0.45069444444444445</v>
      </c>
      <c r="I684" s="14" t="s">
        <v>1437</v>
      </c>
      <c r="J684" s="1"/>
      <c r="K684" s="1"/>
    </row>
    <row r="685" spans="3:11" x14ac:dyDescent="0.25">
      <c r="C685" s="18">
        <v>43839</v>
      </c>
      <c r="D685" s="19" t="s">
        <v>1438</v>
      </c>
      <c r="E685" s="13" t="s">
        <v>1439</v>
      </c>
      <c r="F685" s="14" t="s">
        <v>1440</v>
      </c>
      <c r="G685" s="17">
        <v>0.32708333333333334</v>
      </c>
      <c r="H685" s="17">
        <v>0.43472222222222223</v>
      </c>
      <c r="I685" s="14" t="s">
        <v>849</v>
      </c>
      <c r="J685" s="1"/>
      <c r="K685" s="1"/>
    </row>
    <row r="686" spans="3:11" x14ac:dyDescent="0.25">
      <c r="C686" s="18">
        <v>43839</v>
      </c>
      <c r="D686" s="19" t="s">
        <v>1441</v>
      </c>
      <c r="E686" s="13" t="s">
        <v>1442</v>
      </c>
      <c r="F686" s="14" t="s">
        <v>368</v>
      </c>
      <c r="G686" s="17">
        <v>0.32777777777777778</v>
      </c>
      <c r="H686" s="15" t="s">
        <v>1443</v>
      </c>
      <c r="I686" s="14" t="s">
        <v>849</v>
      </c>
      <c r="J686" s="1"/>
      <c r="K686" s="1"/>
    </row>
    <row r="687" spans="3:11" x14ac:dyDescent="0.25">
      <c r="C687" s="18">
        <v>43839</v>
      </c>
      <c r="D687" s="19" t="s">
        <v>1444</v>
      </c>
      <c r="E687" s="13" t="s">
        <v>1445</v>
      </c>
      <c r="F687" s="14" t="s">
        <v>368</v>
      </c>
      <c r="G687" s="17">
        <v>0.33055555555555555</v>
      </c>
      <c r="H687" s="17">
        <v>0.45833333333333331</v>
      </c>
      <c r="I687" s="14"/>
      <c r="J687" s="1"/>
      <c r="K687" s="1"/>
    </row>
    <row r="688" spans="3:11" x14ac:dyDescent="0.25">
      <c r="C688" s="18">
        <v>43839</v>
      </c>
      <c r="D688" s="19" t="s">
        <v>1446</v>
      </c>
      <c r="E688" s="13" t="s">
        <v>1447</v>
      </c>
      <c r="F688" s="14" t="s">
        <v>803</v>
      </c>
      <c r="G688" s="17">
        <v>0.33263888888888887</v>
      </c>
      <c r="H688" s="17">
        <v>0.46875</v>
      </c>
      <c r="I688" s="14" t="s">
        <v>1448</v>
      </c>
      <c r="J688" s="1"/>
      <c r="K688" s="1"/>
    </row>
    <row r="689" spans="3:11" x14ac:dyDescent="0.25">
      <c r="C689" s="18">
        <v>43839</v>
      </c>
      <c r="D689" s="19" t="s">
        <v>1449</v>
      </c>
      <c r="E689" s="13" t="s">
        <v>1450</v>
      </c>
      <c r="F689" s="14" t="s">
        <v>368</v>
      </c>
      <c r="G689" s="17">
        <v>0.33263888888888887</v>
      </c>
      <c r="H689" s="17">
        <v>0.47569444444444442</v>
      </c>
      <c r="I689" s="14"/>
      <c r="J689" s="1"/>
      <c r="K689" s="1"/>
    </row>
    <row r="690" spans="3:11" x14ac:dyDescent="0.25">
      <c r="C690" s="18">
        <v>43839</v>
      </c>
      <c r="D690" s="19" t="s">
        <v>824</v>
      </c>
      <c r="E690" s="13" t="s">
        <v>825</v>
      </c>
      <c r="F690" s="14" t="s">
        <v>1451</v>
      </c>
      <c r="G690" s="17">
        <v>0.33333333333333331</v>
      </c>
      <c r="H690" s="17">
        <v>0.47638888888888892</v>
      </c>
      <c r="I690" s="14" t="s">
        <v>849</v>
      </c>
      <c r="J690" s="1"/>
      <c r="K690" s="1"/>
    </row>
    <row r="691" spans="3:11" x14ac:dyDescent="0.25">
      <c r="C691" s="18">
        <v>43839</v>
      </c>
      <c r="D691" s="19" t="s">
        <v>1452</v>
      </c>
      <c r="E691" s="13" t="s">
        <v>1453</v>
      </c>
      <c r="F691" s="14" t="s">
        <v>368</v>
      </c>
      <c r="G691" s="17">
        <v>0.33680555555555558</v>
      </c>
      <c r="H691" s="17">
        <v>0.47430555555555554</v>
      </c>
      <c r="I691" s="14"/>
      <c r="J691" s="1"/>
      <c r="K691" s="1"/>
    </row>
    <row r="692" spans="3:11" x14ac:dyDescent="0.25">
      <c r="C692" s="18">
        <v>43839</v>
      </c>
      <c r="D692" s="19" t="s">
        <v>1454</v>
      </c>
      <c r="E692" s="13" t="s">
        <v>1455</v>
      </c>
      <c r="F692" s="14" t="s">
        <v>368</v>
      </c>
      <c r="G692" s="17">
        <v>0.34236111111111112</v>
      </c>
      <c r="H692" s="17">
        <v>0.49305555555555558</v>
      </c>
      <c r="I692" s="14"/>
      <c r="J692" s="1"/>
      <c r="K692" s="1"/>
    </row>
    <row r="693" spans="3:11" x14ac:dyDescent="0.25">
      <c r="C693" s="18">
        <v>43839</v>
      </c>
      <c r="D693" s="19" t="s">
        <v>1456</v>
      </c>
      <c r="E693" s="13" t="s">
        <v>1457</v>
      </c>
      <c r="F693" s="14" t="s">
        <v>368</v>
      </c>
      <c r="G693" s="17">
        <v>0.34652777777777777</v>
      </c>
      <c r="H693" s="17">
        <v>0.47430555555555554</v>
      </c>
      <c r="I693" s="14"/>
      <c r="J693" s="1"/>
      <c r="K693" s="1"/>
    </row>
    <row r="694" spans="3:11" x14ac:dyDescent="0.25">
      <c r="C694" s="18">
        <v>43839</v>
      </c>
      <c r="D694" s="19" t="s">
        <v>1458</v>
      </c>
      <c r="E694" s="13" t="s">
        <v>1459</v>
      </c>
      <c r="F694" s="14" t="s">
        <v>273</v>
      </c>
      <c r="G694" s="17">
        <v>0.35138888888888892</v>
      </c>
      <c r="H694" s="17">
        <v>0.43958333333333338</v>
      </c>
      <c r="I694" s="14"/>
      <c r="J694" s="1"/>
      <c r="K694" s="1"/>
    </row>
    <row r="695" spans="3:11" x14ac:dyDescent="0.25">
      <c r="C695" s="18">
        <v>43839</v>
      </c>
      <c r="D695" s="19" t="s">
        <v>1460</v>
      </c>
      <c r="E695" s="13" t="s">
        <v>1461</v>
      </c>
      <c r="F695" s="14" t="s">
        <v>273</v>
      </c>
      <c r="G695" s="17">
        <v>0.35138888888888892</v>
      </c>
      <c r="H695" s="17">
        <v>0.41666666666666669</v>
      </c>
      <c r="I695" s="14"/>
      <c r="J695" s="1"/>
      <c r="K695" s="1"/>
    </row>
    <row r="696" spans="3:11" x14ac:dyDescent="0.25">
      <c r="C696" s="18">
        <v>43839</v>
      </c>
      <c r="D696" s="19" t="s">
        <v>1462</v>
      </c>
      <c r="E696" s="13" t="s">
        <v>1463</v>
      </c>
      <c r="F696" s="14" t="s">
        <v>368</v>
      </c>
      <c r="G696" s="17">
        <v>0.3527777777777778</v>
      </c>
      <c r="H696" s="17">
        <v>0.47083333333333338</v>
      </c>
      <c r="I696" s="14"/>
      <c r="J696" s="1"/>
      <c r="K696" s="1"/>
    </row>
    <row r="697" spans="3:11" x14ac:dyDescent="0.25">
      <c r="C697" s="18">
        <v>43839</v>
      </c>
      <c r="D697" s="19" t="s">
        <v>1464</v>
      </c>
      <c r="E697" s="13" t="s">
        <v>1465</v>
      </c>
      <c r="F697" s="14" t="s">
        <v>368</v>
      </c>
      <c r="G697" s="17">
        <v>0.36944444444444446</v>
      </c>
      <c r="H697" s="17">
        <v>0.47222222222222227</v>
      </c>
      <c r="I697" s="14"/>
      <c r="J697" s="1"/>
      <c r="K697" s="1"/>
    </row>
    <row r="698" spans="3:11" x14ac:dyDescent="0.25">
      <c r="C698" s="18">
        <v>43839</v>
      </c>
      <c r="D698" s="19" t="s">
        <v>1466</v>
      </c>
      <c r="E698" s="13" t="s">
        <v>1467</v>
      </c>
      <c r="F698" s="14" t="s">
        <v>368</v>
      </c>
      <c r="G698" s="17">
        <v>0.37222222222222223</v>
      </c>
      <c r="H698" s="17">
        <v>0.3979166666666667</v>
      </c>
      <c r="I698" s="14"/>
      <c r="J698" s="1"/>
      <c r="K698" s="1"/>
    </row>
    <row r="699" spans="3:11" x14ac:dyDescent="0.25">
      <c r="C699" s="18">
        <v>43839</v>
      </c>
      <c r="D699" s="19" t="s">
        <v>1468</v>
      </c>
      <c r="E699" s="13" t="s">
        <v>1469</v>
      </c>
      <c r="F699" s="14" t="s">
        <v>368</v>
      </c>
      <c r="G699" s="17">
        <v>0.37291666666666662</v>
      </c>
      <c r="H699" s="17">
        <v>0.4291666666666667</v>
      </c>
      <c r="I699" s="14"/>
      <c r="J699" s="1"/>
      <c r="K699" s="1"/>
    </row>
    <row r="700" spans="3:11" x14ac:dyDescent="0.25">
      <c r="C700" s="18">
        <v>43839</v>
      </c>
      <c r="D700" s="19" t="s">
        <v>1116</v>
      </c>
      <c r="E700" s="13" t="s">
        <v>1117</v>
      </c>
      <c r="F700" s="14" t="s">
        <v>368</v>
      </c>
      <c r="G700" s="17">
        <v>0.3756944444444445</v>
      </c>
      <c r="H700" s="17">
        <v>0.47569444444444442</v>
      </c>
      <c r="I700" s="14"/>
      <c r="J700" s="1"/>
      <c r="K700" s="1"/>
    </row>
    <row r="701" spans="3:11" x14ac:dyDescent="0.25">
      <c r="C701" s="18">
        <v>43839</v>
      </c>
      <c r="D701" s="19" t="s">
        <v>1470</v>
      </c>
      <c r="E701" s="13" t="s">
        <v>1471</v>
      </c>
      <c r="F701" s="14" t="s">
        <v>368</v>
      </c>
      <c r="G701" s="17">
        <v>0.37916666666666665</v>
      </c>
      <c r="H701" s="17">
        <v>0.48541666666666666</v>
      </c>
      <c r="I701" s="14"/>
      <c r="J701" s="1"/>
      <c r="K701" s="1"/>
    </row>
    <row r="702" spans="3:11" x14ac:dyDescent="0.25">
      <c r="C702" s="18">
        <v>43839</v>
      </c>
      <c r="D702" s="19" t="s">
        <v>1472</v>
      </c>
      <c r="E702" s="13" t="s">
        <v>1473</v>
      </c>
      <c r="F702" s="14" t="s">
        <v>1474</v>
      </c>
      <c r="G702" s="17">
        <v>0.38472222222222219</v>
      </c>
      <c r="H702" s="17">
        <v>0.47430555555555554</v>
      </c>
      <c r="I702" s="14"/>
      <c r="J702" s="1"/>
      <c r="K702" s="1"/>
    </row>
    <row r="703" spans="3:11" x14ac:dyDescent="0.25">
      <c r="C703" s="18">
        <v>43839</v>
      </c>
      <c r="D703" s="19" t="s">
        <v>1475</v>
      </c>
      <c r="E703" s="13" t="s">
        <v>1476</v>
      </c>
      <c r="F703" s="14" t="s">
        <v>368</v>
      </c>
      <c r="G703" s="17">
        <v>0.38750000000000001</v>
      </c>
      <c r="H703" s="17">
        <v>0.46666666666666662</v>
      </c>
      <c r="I703" s="14"/>
      <c r="J703" s="1"/>
      <c r="K703" s="1"/>
    </row>
    <row r="704" spans="3:11" x14ac:dyDescent="0.25">
      <c r="C704" s="18">
        <v>43839</v>
      </c>
      <c r="D704" s="19" t="s">
        <v>499</v>
      </c>
      <c r="E704" s="13" t="s">
        <v>147</v>
      </c>
      <c r="F704" s="14" t="s">
        <v>368</v>
      </c>
      <c r="G704" s="17">
        <v>0.38819444444444445</v>
      </c>
      <c r="H704" s="17">
        <v>0.42708333333333331</v>
      </c>
      <c r="I704" s="14"/>
      <c r="J704" s="1"/>
      <c r="K704" s="1"/>
    </row>
    <row r="705" spans="3:11" x14ac:dyDescent="0.25">
      <c r="C705" s="18">
        <v>43839</v>
      </c>
      <c r="D705" s="19" t="s">
        <v>1477</v>
      </c>
      <c r="E705" s="13" t="s">
        <v>108</v>
      </c>
      <c r="F705" s="14" t="s">
        <v>368</v>
      </c>
      <c r="G705" s="17">
        <v>0.38819444444444445</v>
      </c>
      <c r="H705" s="17">
        <v>0.53333333333333333</v>
      </c>
      <c r="I705" s="14"/>
      <c r="J705" s="1"/>
      <c r="K705" s="1"/>
    </row>
    <row r="706" spans="3:11" x14ac:dyDescent="0.25">
      <c r="C706" s="18">
        <v>43839</v>
      </c>
      <c r="D706" s="19" t="s">
        <v>1478</v>
      </c>
      <c r="E706" s="13" t="s">
        <v>1479</v>
      </c>
      <c r="F706" s="14" t="s">
        <v>368</v>
      </c>
      <c r="G706" s="17">
        <v>0.38958333333333334</v>
      </c>
      <c r="H706" s="17">
        <v>0.57500000000000007</v>
      </c>
      <c r="I706" s="14"/>
      <c r="J706" s="1"/>
      <c r="K706" s="1"/>
    </row>
    <row r="707" spans="3:11" x14ac:dyDescent="0.25">
      <c r="C707" s="18">
        <v>43839</v>
      </c>
      <c r="D707" s="19" t="s">
        <v>1480</v>
      </c>
      <c r="E707" s="13" t="s">
        <v>1481</v>
      </c>
      <c r="F707" s="14" t="s">
        <v>368</v>
      </c>
      <c r="G707" s="17">
        <v>0.39305555555555555</v>
      </c>
      <c r="H707" s="17">
        <v>0.46875</v>
      </c>
      <c r="I707" s="14"/>
      <c r="J707" s="1"/>
      <c r="K707" s="1"/>
    </row>
    <row r="708" spans="3:11" x14ac:dyDescent="0.25">
      <c r="C708" s="18">
        <v>43839</v>
      </c>
      <c r="D708" s="19" t="s">
        <v>1482</v>
      </c>
      <c r="E708" s="13" t="s">
        <v>1483</v>
      </c>
      <c r="F708" s="14" t="s">
        <v>368</v>
      </c>
      <c r="G708" s="17">
        <v>0.39374999999999999</v>
      </c>
      <c r="H708" s="17">
        <v>0.47222222222222227</v>
      </c>
      <c r="I708" s="14"/>
      <c r="J708" s="1"/>
      <c r="K708" s="1"/>
    </row>
    <row r="709" spans="3:11" x14ac:dyDescent="0.25">
      <c r="C709" s="18">
        <v>43839</v>
      </c>
      <c r="D709" s="19" t="s">
        <v>1269</v>
      </c>
      <c r="E709" s="13" t="s">
        <v>1270</v>
      </c>
      <c r="F709" s="14" t="s">
        <v>368</v>
      </c>
      <c r="G709" s="17">
        <v>0.39374999999999999</v>
      </c>
      <c r="H709" s="17">
        <v>0.48333333333333334</v>
      </c>
      <c r="I709" s="14"/>
      <c r="J709" s="1"/>
      <c r="K709" s="1"/>
    </row>
    <row r="710" spans="3:11" x14ac:dyDescent="0.25">
      <c r="C710" s="18">
        <v>43839</v>
      </c>
      <c r="D710" s="19" t="s">
        <v>1484</v>
      </c>
      <c r="E710" s="13" t="s">
        <v>1485</v>
      </c>
      <c r="F710" s="14" t="s">
        <v>368</v>
      </c>
      <c r="G710" s="17">
        <v>0.3979166666666667</v>
      </c>
      <c r="H710" s="17">
        <v>0.48541666666666666</v>
      </c>
      <c r="I710" s="14"/>
      <c r="J710" s="1"/>
      <c r="K710" s="1"/>
    </row>
    <row r="711" spans="3:11" x14ac:dyDescent="0.25">
      <c r="C711" s="18">
        <v>43839</v>
      </c>
      <c r="D711" s="19" t="s">
        <v>1486</v>
      </c>
      <c r="E711" s="13" t="s">
        <v>1487</v>
      </c>
      <c r="F711" s="14" t="s">
        <v>368</v>
      </c>
      <c r="G711" s="17">
        <v>0.3979166666666667</v>
      </c>
      <c r="H711" s="17">
        <v>0.51250000000000007</v>
      </c>
      <c r="I711" s="14"/>
      <c r="J711" s="1"/>
      <c r="K711" s="1"/>
    </row>
    <row r="712" spans="3:11" x14ac:dyDescent="0.25">
      <c r="C712" s="18">
        <v>43839</v>
      </c>
      <c r="D712" s="19" t="s">
        <v>1488</v>
      </c>
      <c r="E712" s="13" t="s">
        <v>1489</v>
      </c>
      <c r="F712" s="14" t="s">
        <v>1490</v>
      </c>
      <c r="G712" s="17">
        <v>0.40208333333333335</v>
      </c>
      <c r="H712" s="17">
        <v>0.51388888888888895</v>
      </c>
      <c r="I712" s="14"/>
      <c r="J712" s="1"/>
      <c r="K712" s="1"/>
    </row>
    <row r="713" spans="3:11" x14ac:dyDescent="0.25">
      <c r="C713" s="18">
        <v>43839</v>
      </c>
      <c r="D713" s="19" t="s">
        <v>1491</v>
      </c>
      <c r="E713" s="13" t="s">
        <v>1492</v>
      </c>
      <c r="F713" s="14" t="s">
        <v>270</v>
      </c>
      <c r="G713" s="17">
        <v>0.40486111111111112</v>
      </c>
      <c r="H713" s="17">
        <v>0.51041666666666663</v>
      </c>
      <c r="I713" s="14"/>
      <c r="J713" s="1"/>
      <c r="K713" s="1"/>
    </row>
    <row r="714" spans="3:11" x14ac:dyDescent="0.25">
      <c r="C714" s="18">
        <v>43839</v>
      </c>
      <c r="D714" s="19" t="s">
        <v>1493</v>
      </c>
      <c r="E714" s="13" t="s">
        <v>1494</v>
      </c>
      <c r="F714" s="14" t="s">
        <v>270</v>
      </c>
      <c r="G714" s="17">
        <v>0.40486111111111112</v>
      </c>
      <c r="H714" s="17">
        <v>0.4291666666666667</v>
      </c>
      <c r="I714" s="14"/>
      <c r="J714" s="1"/>
      <c r="K714" s="1"/>
    </row>
    <row r="715" spans="3:11" x14ac:dyDescent="0.25">
      <c r="C715" s="18">
        <v>43839</v>
      </c>
      <c r="D715" s="19" t="s">
        <v>1495</v>
      </c>
      <c r="E715" s="13" t="s">
        <v>1496</v>
      </c>
      <c r="F715" s="14" t="s">
        <v>368</v>
      </c>
      <c r="G715" s="17">
        <v>0.40625</v>
      </c>
      <c r="H715" s="17">
        <v>0.43194444444444446</v>
      </c>
      <c r="I715" s="14"/>
      <c r="J715" s="1"/>
      <c r="K715" s="1"/>
    </row>
    <row r="716" spans="3:11" x14ac:dyDescent="0.25">
      <c r="C716" s="18">
        <v>43839</v>
      </c>
      <c r="D716" s="19" t="s">
        <v>1497</v>
      </c>
      <c r="E716" s="13" t="s">
        <v>1498</v>
      </c>
      <c r="F716" s="14" t="s">
        <v>368</v>
      </c>
      <c r="G716" s="17">
        <v>0.4069444444444445</v>
      </c>
      <c r="H716" s="17">
        <v>0.47569444444444442</v>
      </c>
      <c r="I716" s="14"/>
      <c r="J716" s="1"/>
      <c r="K716" s="1"/>
    </row>
    <row r="717" spans="3:11" x14ac:dyDescent="0.25">
      <c r="C717" s="18">
        <v>43839</v>
      </c>
      <c r="D717" s="19" t="s">
        <v>1499</v>
      </c>
      <c r="E717" s="13" t="s">
        <v>1500</v>
      </c>
      <c r="F717" s="14" t="s">
        <v>368</v>
      </c>
      <c r="G717" s="17">
        <v>0.40902777777777777</v>
      </c>
      <c r="H717" s="17">
        <v>0.47361111111111115</v>
      </c>
      <c r="I717" s="14"/>
      <c r="J717" s="1"/>
      <c r="K717" s="1"/>
    </row>
    <row r="718" spans="3:11" x14ac:dyDescent="0.25">
      <c r="C718" s="18">
        <v>43839</v>
      </c>
      <c r="D718" s="19" t="s">
        <v>440</v>
      </c>
      <c r="E718" s="13" t="s">
        <v>441</v>
      </c>
      <c r="F718" s="14" t="s">
        <v>290</v>
      </c>
      <c r="G718" s="17">
        <v>0.41319444444444442</v>
      </c>
      <c r="H718" s="17">
        <v>0.47083333333333338</v>
      </c>
      <c r="I718" s="14"/>
      <c r="J718" s="1"/>
      <c r="K718" s="1"/>
    </row>
    <row r="719" spans="3:11" x14ac:dyDescent="0.25">
      <c r="C719" s="18">
        <v>43839</v>
      </c>
      <c r="D719" s="19" t="s">
        <v>1501</v>
      </c>
      <c r="E719" s="13" t="s">
        <v>1502</v>
      </c>
      <c r="F719" s="14" t="s">
        <v>1015</v>
      </c>
      <c r="G719" s="17">
        <v>0.41388888888888892</v>
      </c>
      <c r="H719" s="17">
        <v>0.50694444444444442</v>
      </c>
      <c r="I719" s="14"/>
      <c r="J719" s="1"/>
      <c r="K719" s="1"/>
    </row>
    <row r="720" spans="3:11" x14ac:dyDescent="0.25">
      <c r="C720" s="18">
        <v>43839</v>
      </c>
      <c r="D720" s="19" t="s">
        <v>1503</v>
      </c>
      <c r="E720" s="13" t="s">
        <v>31</v>
      </c>
      <c r="F720" s="14" t="s">
        <v>443</v>
      </c>
      <c r="G720" s="17">
        <v>0.41666666666666669</v>
      </c>
      <c r="H720" s="17">
        <v>0.52500000000000002</v>
      </c>
      <c r="I720" s="14"/>
      <c r="J720" s="1"/>
      <c r="K720" s="1"/>
    </row>
    <row r="721" spans="3:11" x14ac:dyDescent="0.25">
      <c r="C721" s="18">
        <v>43839</v>
      </c>
      <c r="D721" s="19" t="s">
        <v>1504</v>
      </c>
      <c r="E721" s="13" t="s">
        <v>1505</v>
      </c>
      <c r="F721" s="14" t="s">
        <v>368</v>
      </c>
      <c r="G721" s="17">
        <v>0.41666666666666669</v>
      </c>
      <c r="H721" s="17">
        <v>0.47638888888888892</v>
      </c>
      <c r="I721" s="14"/>
      <c r="J721" s="1"/>
      <c r="K721" s="1"/>
    </row>
    <row r="722" spans="3:11" x14ac:dyDescent="0.25">
      <c r="C722" s="18">
        <v>43839</v>
      </c>
      <c r="D722" s="19" t="s">
        <v>1506</v>
      </c>
      <c r="E722" s="13" t="s">
        <v>1507</v>
      </c>
      <c r="F722" s="14" t="s">
        <v>368</v>
      </c>
      <c r="G722" s="17">
        <v>0.41944444444444445</v>
      </c>
      <c r="H722" s="17">
        <v>0.50555555555555554</v>
      </c>
      <c r="I722" s="14"/>
      <c r="J722" s="1"/>
      <c r="K722" s="1"/>
    </row>
    <row r="723" spans="3:11" x14ac:dyDescent="0.25">
      <c r="C723" s="18">
        <v>43839</v>
      </c>
      <c r="D723" s="19" t="s">
        <v>351</v>
      </c>
      <c r="E723" s="13" t="s">
        <v>352</v>
      </c>
      <c r="F723" s="14" t="s">
        <v>278</v>
      </c>
      <c r="G723" s="17">
        <v>0.43333333333333335</v>
      </c>
      <c r="H723" s="17">
        <v>0.50694444444444442</v>
      </c>
      <c r="I723" s="14"/>
      <c r="J723" s="1"/>
      <c r="K723" s="1"/>
    </row>
    <row r="724" spans="3:11" x14ac:dyDescent="0.25">
      <c r="C724" s="18">
        <v>43839</v>
      </c>
      <c r="D724" s="19" t="s">
        <v>1508</v>
      </c>
      <c r="E724" s="13" t="s">
        <v>1509</v>
      </c>
      <c r="F724" s="14" t="s">
        <v>368</v>
      </c>
      <c r="G724" s="17">
        <v>0.43402777777777773</v>
      </c>
      <c r="H724" s="17">
        <v>0.51597222222222217</v>
      </c>
      <c r="I724" s="14"/>
      <c r="J724" s="1"/>
      <c r="K724" s="1"/>
    </row>
    <row r="725" spans="3:11" x14ac:dyDescent="0.25">
      <c r="C725" s="18">
        <v>43839</v>
      </c>
      <c r="D725" s="19" t="s">
        <v>1510</v>
      </c>
      <c r="E725" s="13" t="s">
        <v>1511</v>
      </c>
      <c r="F725" s="14" t="s">
        <v>368</v>
      </c>
      <c r="G725" s="17">
        <v>0.43541666666666662</v>
      </c>
      <c r="H725" s="17">
        <v>0.51041666666666663</v>
      </c>
      <c r="I725" s="14"/>
      <c r="J725" s="1"/>
      <c r="K725" s="1"/>
    </row>
    <row r="726" spans="3:11" x14ac:dyDescent="0.25">
      <c r="C726" s="18">
        <v>43839</v>
      </c>
      <c r="D726" s="19" t="s">
        <v>1512</v>
      </c>
      <c r="E726" s="13" t="s">
        <v>1513</v>
      </c>
      <c r="F726" s="14" t="s">
        <v>368</v>
      </c>
      <c r="G726" s="17">
        <v>0.4465277777777778</v>
      </c>
      <c r="H726" s="17">
        <v>0.51388888888888895</v>
      </c>
      <c r="I726" s="14"/>
      <c r="J726" s="1"/>
      <c r="K726" s="1"/>
    </row>
    <row r="727" spans="3:11" x14ac:dyDescent="0.25">
      <c r="C727" s="18">
        <v>43839</v>
      </c>
      <c r="D727" s="19" t="s">
        <v>1204</v>
      </c>
      <c r="E727" s="13" t="s">
        <v>242</v>
      </c>
      <c r="F727" s="14" t="s">
        <v>1390</v>
      </c>
      <c r="G727" s="17">
        <v>0.4465277777777778</v>
      </c>
      <c r="H727" s="17">
        <v>0.55208333333333337</v>
      </c>
      <c r="I727" s="14"/>
      <c r="J727" s="1"/>
      <c r="K727" s="1"/>
    </row>
    <row r="728" spans="3:11" x14ac:dyDescent="0.25">
      <c r="C728" s="18">
        <v>43839</v>
      </c>
      <c r="D728" s="19" t="s">
        <v>321</v>
      </c>
      <c r="E728" s="13" t="s">
        <v>322</v>
      </c>
      <c r="F728" s="14" t="s">
        <v>290</v>
      </c>
      <c r="G728" s="17">
        <v>0.44791666666666669</v>
      </c>
      <c r="H728" s="17">
        <v>0.57222222222222219</v>
      </c>
      <c r="I728" s="14"/>
      <c r="J728" s="1"/>
      <c r="K728" s="1"/>
    </row>
    <row r="729" spans="3:11" x14ac:dyDescent="0.25">
      <c r="C729" s="18">
        <v>43839</v>
      </c>
      <c r="D729" s="19" t="s">
        <v>1514</v>
      </c>
      <c r="E729" s="13" t="s">
        <v>1515</v>
      </c>
      <c r="F729" s="14" t="s">
        <v>396</v>
      </c>
      <c r="G729" s="17">
        <v>0.45208333333333334</v>
      </c>
      <c r="H729" s="17">
        <v>0.58194444444444449</v>
      </c>
      <c r="I729" s="14"/>
      <c r="J729" s="1"/>
      <c r="K729" s="1"/>
    </row>
    <row r="730" spans="3:11" x14ac:dyDescent="0.25">
      <c r="C730" s="18">
        <v>43839</v>
      </c>
      <c r="D730" s="19" t="s">
        <v>1516</v>
      </c>
      <c r="E730" s="13" t="s">
        <v>1517</v>
      </c>
      <c r="F730" s="14" t="s">
        <v>368</v>
      </c>
      <c r="G730" s="17">
        <v>0.45277777777777778</v>
      </c>
      <c r="H730" s="17">
        <v>0.55972222222222223</v>
      </c>
      <c r="I730" s="14"/>
      <c r="J730" s="1"/>
      <c r="K730" s="1"/>
    </row>
    <row r="731" spans="3:11" x14ac:dyDescent="0.25">
      <c r="C731" s="18">
        <v>43839</v>
      </c>
      <c r="D731" s="19" t="s">
        <v>751</v>
      </c>
      <c r="E731" s="13" t="s">
        <v>752</v>
      </c>
      <c r="F731" s="14" t="s">
        <v>443</v>
      </c>
      <c r="G731" s="17">
        <v>0.45763888888888887</v>
      </c>
      <c r="H731" s="17">
        <v>0.56458333333333333</v>
      </c>
      <c r="I731" s="14"/>
      <c r="J731" s="1"/>
      <c r="K731" s="1"/>
    </row>
    <row r="732" spans="3:11" x14ac:dyDescent="0.25">
      <c r="C732" s="18">
        <v>43839</v>
      </c>
      <c r="D732" s="19" t="s">
        <v>635</v>
      </c>
      <c r="E732" s="13" t="s">
        <v>636</v>
      </c>
      <c r="F732" s="14" t="s">
        <v>278</v>
      </c>
      <c r="G732" s="17">
        <v>0.45833333333333331</v>
      </c>
      <c r="H732" s="17">
        <v>0.56180555555555556</v>
      </c>
      <c r="I732" s="14"/>
      <c r="J732" s="1"/>
      <c r="K732" s="1"/>
    </row>
    <row r="733" spans="3:11" x14ac:dyDescent="0.25">
      <c r="C733" s="18">
        <v>43839</v>
      </c>
      <c r="D733" s="19" t="s">
        <v>1518</v>
      </c>
      <c r="E733" s="13" t="s">
        <v>1519</v>
      </c>
      <c r="F733" s="14" t="s">
        <v>368</v>
      </c>
      <c r="G733" s="17">
        <v>0.46388888888888885</v>
      </c>
      <c r="H733" s="17">
        <v>0.55555555555555558</v>
      </c>
      <c r="I733" s="14"/>
      <c r="J733" s="1"/>
      <c r="K733" s="1"/>
    </row>
    <row r="734" spans="3:11" x14ac:dyDescent="0.25">
      <c r="C734" s="18">
        <v>43839</v>
      </c>
      <c r="D734" s="19" t="s">
        <v>1520</v>
      </c>
      <c r="E734" s="13" t="s">
        <v>1521</v>
      </c>
      <c r="F734" s="14" t="s">
        <v>268</v>
      </c>
      <c r="G734" s="17">
        <v>0.47083333333333338</v>
      </c>
      <c r="H734" s="17">
        <v>0.55208333333333337</v>
      </c>
      <c r="I734" s="14"/>
      <c r="J734" s="1"/>
      <c r="K734" s="1"/>
    </row>
    <row r="735" spans="3:11" x14ac:dyDescent="0.25">
      <c r="C735" s="18">
        <v>43839</v>
      </c>
      <c r="D735" s="19" t="s">
        <v>446</v>
      </c>
      <c r="E735" s="13" t="s">
        <v>447</v>
      </c>
      <c r="F735" s="14" t="s">
        <v>290</v>
      </c>
      <c r="G735" s="17">
        <v>0.47152777777777777</v>
      </c>
      <c r="H735" s="17">
        <v>0.54166666666666663</v>
      </c>
      <c r="I735" s="14"/>
      <c r="J735" s="1"/>
      <c r="K735" s="1"/>
    </row>
    <row r="736" spans="3:11" x14ac:dyDescent="0.25">
      <c r="C736" s="18">
        <v>43839</v>
      </c>
      <c r="D736" s="19" t="s">
        <v>1522</v>
      </c>
      <c r="E736" s="13" t="s">
        <v>107</v>
      </c>
      <c r="F736" s="14" t="s">
        <v>273</v>
      </c>
      <c r="G736" s="17">
        <v>0.47361111111111115</v>
      </c>
      <c r="H736" s="17">
        <v>0.51388888888888895</v>
      </c>
      <c r="I736" s="14"/>
      <c r="J736" s="1"/>
      <c r="K736" s="1"/>
    </row>
    <row r="737" spans="3:11" x14ac:dyDescent="0.25">
      <c r="C737" s="18">
        <v>43839</v>
      </c>
      <c r="D737" s="19" t="s">
        <v>1523</v>
      </c>
      <c r="E737" s="13" t="s">
        <v>1524</v>
      </c>
      <c r="F737" s="14" t="s">
        <v>803</v>
      </c>
      <c r="G737" s="17">
        <v>0.47361111111111115</v>
      </c>
      <c r="H737" s="17">
        <v>0.53125</v>
      </c>
      <c r="I737" s="14"/>
      <c r="J737" s="1"/>
      <c r="K737" s="1"/>
    </row>
    <row r="738" spans="3:11" x14ac:dyDescent="0.25">
      <c r="C738" s="18">
        <v>43839</v>
      </c>
      <c r="D738" s="19" t="s">
        <v>1525</v>
      </c>
      <c r="E738" s="13" t="s">
        <v>1526</v>
      </c>
      <c r="F738" s="14" t="s">
        <v>368</v>
      </c>
      <c r="G738" s="17">
        <v>0.47638888888888892</v>
      </c>
      <c r="H738" s="17">
        <v>0.51388888888888895</v>
      </c>
      <c r="I738" s="14"/>
      <c r="J738" s="1"/>
      <c r="K738" s="1"/>
    </row>
    <row r="739" spans="3:11" x14ac:dyDescent="0.25">
      <c r="C739" s="18">
        <v>43839</v>
      </c>
      <c r="D739" s="19" t="s">
        <v>1527</v>
      </c>
      <c r="E739" s="13" t="s">
        <v>1528</v>
      </c>
      <c r="F739" s="14" t="s">
        <v>1390</v>
      </c>
      <c r="G739" s="17">
        <v>0.48055555555555557</v>
      </c>
      <c r="H739" s="17">
        <v>0.53333333333333333</v>
      </c>
      <c r="I739" s="14"/>
      <c r="J739" s="1"/>
      <c r="K739" s="1"/>
    </row>
    <row r="740" spans="3:11" x14ac:dyDescent="0.25">
      <c r="C740" s="18">
        <v>43839</v>
      </c>
      <c r="D740" s="19" t="s">
        <v>1529</v>
      </c>
      <c r="E740" s="13" t="s">
        <v>1530</v>
      </c>
      <c r="F740" s="14" t="s">
        <v>290</v>
      </c>
      <c r="G740" s="17">
        <v>0.48333333333333334</v>
      </c>
      <c r="H740" s="17">
        <v>0.5180555555555556</v>
      </c>
      <c r="I740" s="14"/>
      <c r="J740" s="1"/>
      <c r="K740" s="1"/>
    </row>
    <row r="741" spans="3:11" x14ac:dyDescent="0.25">
      <c r="C741" s="18">
        <v>43839</v>
      </c>
      <c r="D741" s="19" t="s">
        <v>1531</v>
      </c>
      <c r="E741" s="13" t="s">
        <v>1532</v>
      </c>
      <c r="F741" s="14" t="s">
        <v>368</v>
      </c>
      <c r="G741" s="17">
        <v>0.48402777777777778</v>
      </c>
      <c r="H741" s="17">
        <v>0.53333333333333333</v>
      </c>
      <c r="I741" s="14"/>
      <c r="J741" s="1"/>
      <c r="K741" s="1"/>
    </row>
    <row r="742" spans="3:11" x14ac:dyDescent="0.25">
      <c r="C742" s="18">
        <v>43839</v>
      </c>
      <c r="D742" s="19" t="s">
        <v>1533</v>
      </c>
      <c r="E742" s="13" t="s">
        <v>11</v>
      </c>
      <c r="F742" s="14" t="s">
        <v>290</v>
      </c>
      <c r="G742" s="17">
        <v>0.48680555555555555</v>
      </c>
      <c r="H742" s="17">
        <v>0.52638888888888891</v>
      </c>
      <c r="I742" s="14"/>
      <c r="J742" s="1"/>
      <c r="K742" s="1"/>
    </row>
    <row r="743" spans="3:11" x14ac:dyDescent="0.25">
      <c r="C743" s="18">
        <v>43839</v>
      </c>
      <c r="D743" s="19" t="s">
        <v>1000</v>
      </c>
      <c r="E743" s="13" t="s">
        <v>1001</v>
      </c>
      <c r="F743" s="14" t="s">
        <v>270</v>
      </c>
      <c r="G743" s="17">
        <v>0.49305555555555558</v>
      </c>
      <c r="H743" s="17">
        <v>0.55208333333333337</v>
      </c>
      <c r="I743" s="14"/>
      <c r="J743" s="1"/>
      <c r="K743" s="1"/>
    </row>
    <row r="744" spans="3:11" x14ac:dyDescent="0.25">
      <c r="C744" s="18">
        <v>43839</v>
      </c>
      <c r="D744" s="19" t="s">
        <v>600</v>
      </c>
      <c r="E744" s="13" t="s">
        <v>601</v>
      </c>
      <c r="F744" s="14" t="s">
        <v>607</v>
      </c>
      <c r="G744" s="17">
        <v>0.49305555555555558</v>
      </c>
      <c r="H744" s="17">
        <v>0.55694444444444446</v>
      </c>
      <c r="I744" s="14"/>
      <c r="J744" s="1"/>
      <c r="K744" s="1"/>
    </row>
    <row r="745" spans="3:11" x14ac:dyDescent="0.25">
      <c r="C745" s="18">
        <v>43839</v>
      </c>
      <c r="D745" s="19" t="s">
        <v>334</v>
      </c>
      <c r="E745" s="13" t="s">
        <v>335</v>
      </c>
      <c r="F745" s="14" t="s">
        <v>278</v>
      </c>
      <c r="G745" s="17">
        <v>0.49444444444444446</v>
      </c>
      <c r="H745" s="17">
        <v>0.55555555555555558</v>
      </c>
      <c r="I745" s="14"/>
      <c r="J745" s="1"/>
      <c r="K745" s="1"/>
    </row>
    <row r="746" spans="3:11" x14ac:dyDescent="0.25">
      <c r="C746" s="18">
        <v>43839</v>
      </c>
      <c r="D746" s="19" t="s">
        <v>1534</v>
      </c>
      <c r="E746" s="13" t="s">
        <v>1535</v>
      </c>
      <c r="F746" s="14" t="s">
        <v>532</v>
      </c>
      <c r="G746" s="17">
        <v>0.49513888888888885</v>
      </c>
      <c r="H746" s="17">
        <v>0.57500000000000007</v>
      </c>
      <c r="I746" s="14"/>
      <c r="J746" s="1"/>
      <c r="K746" s="1"/>
    </row>
    <row r="747" spans="3:11" x14ac:dyDescent="0.25">
      <c r="C747" s="18">
        <v>43839</v>
      </c>
      <c r="D747" s="19" t="s">
        <v>1536</v>
      </c>
      <c r="E747" s="13" t="s">
        <v>1537</v>
      </c>
      <c r="F747" s="14" t="s">
        <v>387</v>
      </c>
      <c r="G747" s="17">
        <v>0.49652777777777773</v>
      </c>
      <c r="H747" s="17">
        <v>0.55555555555555558</v>
      </c>
      <c r="I747" s="14"/>
      <c r="J747" s="1"/>
      <c r="K747" s="1"/>
    </row>
    <row r="748" spans="3:11" x14ac:dyDescent="0.25">
      <c r="C748" s="18">
        <v>43839</v>
      </c>
      <c r="D748" s="19" t="s">
        <v>1538</v>
      </c>
      <c r="E748" s="13" t="s">
        <v>1539</v>
      </c>
      <c r="F748" s="14" t="s">
        <v>273</v>
      </c>
      <c r="G748" s="17">
        <v>0.50763888888888886</v>
      </c>
      <c r="H748" s="17">
        <v>0.56180555555555556</v>
      </c>
      <c r="I748" s="14"/>
      <c r="J748" s="1"/>
      <c r="K748" s="1"/>
    </row>
    <row r="749" spans="3:11" x14ac:dyDescent="0.25">
      <c r="C749" s="18">
        <v>43839</v>
      </c>
      <c r="D749" s="19" t="s">
        <v>1540</v>
      </c>
      <c r="E749" s="13" t="s">
        <v>1541</v>
      </c>
      <c r="F749" s="14" t="s">
        <v>1542</v>
      </c>
      <c r="G749" s="17">
        <v>0.50902777777777775</v>
      </c>
      <c r="H749" s="17">
        <v>0.59861111111111109</v>
      </c>
      <c r="I749" s="14"/>
      <c r="J749" s="1"/>
      <c r="K749" s="1"/>
    </row>
    <row r="750" spans="3:11" x14ac:dyDescent="0.25">
      <c r="C750" s="18">
        <v>43839</v>
      </c>
      <c r="D750" s="19" t="s">
        <v>1543</v>
      </c>
      <c r="E750" s="13" t="s">
        <v>1544</v>
      </c>
      <c r="F750" s="14" t="s">
        <v>443</v>
      </c>
      <c r="G750" s="17">
        <v>0.50972222222222219</v>
      </c>
      <c r="H750" s="17">
        <v>0.625</v>
      </c>
      <c r="I750" s="14"/>
      <c r="J750" s="1"/>
      <c r="K750" s="1"/>
    </row>
    <row r="751" spans="3:11" x14ac:dyDescent="0.25">
      <c r="C751" s="18">
        <v>43839</v>
      </c>
      <c r="D751" s="19" t="s">
        <v>1545</v>
      </c>
      <c r="E751" s="13" t="s">
        <v>1546</v>
      </c>
      <c r="F751" s="14" t="s">
        <v>387</v>
      </c>
      <c r="G751" s="17">
        <v>0.51736111111111105</v>
      </c>
      <c r="H751" s="17">
        <v>0.63888888888888895</v>
      </c>
      <c r="I751" s="14"/>
      <c r="J751" s="1"/>
      <c r="K751" s="1"/>
    </row>
    <row r="752" spans="3:11" x14ac:dyDescent="0.25">
      <c r="C752" s="18">
        <v>43839</v>
      </c>
      <c r="D752" s="19" t="s">
        <v>1547</v>
      </c>
      <c r="E752" s="13" t="s">
        <v>1548</v>
      </c>
      <c r="F752" s="14" t="s">
        <v>290</v>
      </c>
      <c r="G752" s="17">
        <v>0.53541666666666665</v>
      </c>
      <c r="H752" s="17">
        <v>0.65555555555555556</v>
      </c>
      <c r="I752" s="14"/>
      <c r="J752" s="1"/>
      <c r="K752" s="1"/>
    </row>
    <row r="753" spans="3:11" x14ac:dyDescent="0.25">
      <c r="C753" s="18">
        <v>43839</v>
      </c>
      <c r="D753" s="19" t="s">
        <v>1549</v>
      </c>
      <c r="E753" s="13" t="s">
        <v>1550</v>
      </c>
      <c r="F753" s="14" t="s">
        <v>803</v>
      </c>
      <c r="G753" s="17">
        <v>0.54027777777777775</v>
      </c>
      <c r="H753" s="17">
        <v>0.59583333333333333</v>
      </c>
      <c r="I753" s="14"/>
      <c r="J753" s="1"/>
      <c r="K753" s="1"/>
    </row>
    <row r="754" spans="3:11" x14ac:dyDescent="0.25">
      <c r="C754" s="18">
        <v>43839</v>
      </c>
      <c r="D754" s="19" t="s">
        <v>1551</v>
      </c>
      <c r="E754" s="13" t="s">
        <v>138</v>
      </c>
      <c r="F754" s="14" t="s">
        <v>137</v>
      </c>
      <c r="G754" s="17">
        <v>0.55763888888888891</v>
      </c>
      <c r="H754" s="17">
        <v>0.63888888888888895</v>
      </c>
      <c r="I754" s="14"/>
      <c r="J754" s="1"/>
      <c r="K754" s="1"/>
    </row>
    <row r="755" spans="3:11" x14ac:dyDescent="0.25">
      <c r="C755" s="18">
        <v>43839</v>
      </c>
      <c r="D755" s="19" t="s">
        <v>1552</v>
      </c>
      <c r="E755" s="13" t="s">
        <v>1553</v>
      </c>
      <c r="F755" s="14" t="s">
        <v>368</v>
      </c>
      <c r="G755" s="17">
        <v>0.56736111111111109</v>
      </c>
      <c r="H755" s="17">
        <v>0.625</v>
      </c>
      <c r="I755" s="14" t="s">
        <v>849</v>
      </c>
      <c r="J755" s="1"/>
      <c r="K755" s="1"/>
    </row>
    <row r="756" spans="3:11" x14ac:dyDescent="0.25">
      <c r="C756" s="18">
        <v>43839</v>
      </c>
      <c r="D756" s="19" t="s">
        <v>269</v>
      </c>
      <c r="E756" s="13" t="s">
        <v>667</v>
      </c>
      <c r="F756" s="14" t="s">
        <v>270</v>
      </c>
      <c r="G756" s="17">
        <v>0.58333333333333337</v>
      </c>
      <c r="H756" s="17">
        <v>0.60833333333333328</v>
      </c>
      <c r="I756" s="14"/>
      <c r="J756" s="1"/>
      <c r="K756" s="1"/>
    </row>
    <row r="757" spans="3:11" x14ac:dyDescent="0.25">
      <c r="C757" s="18">
        <v>43839</v>
      </c>
      <c r="D757" s="19" t="s">
        <v>1554</v>
      </c>
      <c r="E757" s="13" t="s">
        <v>1555</v>
      </c>
      <c r="F757" s="14" t="s">
        <v>278</v>
      </c>
      <c r="G757" s="17">
        <v>0.58333333333333337</v>
      </c>
      <c r="H757" s="17">
        <v>0.61736111111111114</v>
      </c>
      <c r="I757" s="14"/>
      <c r="J757" s="1"/>
      <c r="K757" s="1"/>
    </row>
    <row r="758" spans="3:11" x14ac:dyDescent="0.25">
      <c r="C758" s="18">
        <v>43840</v>
      </c>
      <c r="D758" s="19" t="s">
        <v>1556</v>
      </c>
      <c r="E758" s="13" t="s">
        <v>1557</v>
      </c>
      <c r="F758" s="14" t="s">
        <v>368</v>
      </c>
      <c r="G758" s="17">
        <v>0.25555555555555559</v>
      </c>
      <c r="H758" s="17">
        <v>0.41666666666666669</v>
      </c>
      <c r="I758" s="14"/>
      <c r="J758" s="1"/>
      <c r="K758" s="1"/>
    </row>
    <row r="759" spans="3:11" x14ac:dyDescent="0.25">
      <c r="C759" s="18">
        <v>43840</v>
      </c>
      <c r="D759" s="19" t="s">
        <v>1558</v>
      </c>
      <c r="E759" s="13" t="s">
        <v>1559</v>
      </c>
      <c r="F759" s="14" t="s">
        <v>368</v>
      </c>
      <c r="G759" s="17">
        <v>0.25972222222222224</v>
      </c>
      <c r="H759" s="17">
        <v>0.35138888888888892</v>
      </c>
      <c r="I759" s="14"/>
      <c r="J759" s="1"/>
      <c r="K759" s="1"/>
    </row>
    <row r="760" spans="3:11" x14ac:dyDescent="0.25">
      <c r="C760" s="18">
        <v>43840</v>
      </c>
      <c r="D760" s="19" t="s">
        <v>1560</v>
      </c>
      <c r="E760" s="13" t="s">
        <v>1561</v>
      </c>
      <c r="F760" s="14" t="s">
        <v>368</v>
      </c>
      <c r="G760" s="17">
        <v>0.26666666666666666</v>
      </c>
      <c r="H760" s="17">
        <v>0.27569444444444446</v>
      </c>
      <c r="I760" s="14"/>
      <c r="J760" s="1"/>
      <c r="K760" s="1"/>
    </row>
    <row r="761" spans="3:11" x14ac:dyDescent="0.25">
      <c r="C761" s="18">
        <v>43840</v>
      </c>
      <c r="D761" s="19" t="s">
        <v>1562</v>
      </c>
      <c r="E761" s="13" t="s">
        <v>1563</v>
      </c>
      <c r="F761" s="14" t="s">
        <v>368</v>
      </c>
      <c r="G761" s="17">
        <v>0.27569444444444446</v>
      </c>
      <c r="H761" s="17">
        <v>0.40625</v>
      </c>
      <c r="I761" s="14"/>
      <c r="J761" s="1"/>
      <c r="K761" s="1"/>
    </row>
    <row r="762" spans="3:11" x14ac:dyDescent="0.25">
      <c r="C762" s="18">
        <v>43840</v>
      </c>
      <c r="D762" s="19" t="s">
        <v>1564</v>
      </c>
      <c r="E762" s="13" t="s">
        <v>1565</v>
      </c>
      <c r="F762" s="14" t="s">
        <v>368</v>
      </c>
      <c r="G762" s="17">
        <v>0.27569444444444446</v>
      </c>
      <c r="H762" s="17">
        <v>0.4236111111111111</v>
      </c>
      <c r="I762" s="14" t="s">
        <v>1566</v>
      </c>
      <c r="J762" s="1"/>
      <c r="K762" s="1"/>
    </row>
    <row r="763" spans="3:11" x14ac:dyDescent="0.25">
      <c r="C763" s="18">
        <v>43840</v>
      </c>
      <c r="D763" s="19" t="s">
        <v>1567</v>
      </c>
      <c r="E763" s="13" t="s">
        <v>1568</v>
      </c>
      <c r="F763" s="14" t="s">
        <v>368</v>
      </c>
      <c r="G763" s="17">
        <v>0.28611111111111115</v>
      </c>
      <c r="H763" s="17">
        <v>0.39097222222222222</v>
      </c>
      <c r="I763" s="14"/>
      <c r="J763" s="1"/>
      <c r="K763" s="1"/>
    </row>
    <row r="764" spans="3:11" x14ac:dyDescent="0.25">
      <c r="C764" s="18">
        <v>43840</v>
      </c>
      <c r="D764" s="19" t="s">
        <v>1569</v>
      </c>
      <c r="E764" s="13" t="s">
        <v>111</v>
      </c>
      <c r="F764" s="14" t="s">
        <v>368</v>
      </c>
      <c r="G764" s="17">
        <v>0.29166666666666669</v>
      </c>
      <c r="H764" s="17">
        <v>0.40833333333333338</v>
      </c>
      <c r="I764" s="14"/>
      <c r="J764" s="1"/>
      <c r="K764" s="1"/>
    </row>
    <row r="765" spans="3:11" x14ac:dyDescent="0.25">
      <c r="C765" s="18">
        <v>43840</v>
      </c>
      <c r="D765" s="19" t="s">
        <v>820</v>
      </c>
      <c r="E765" s="13" t="s">
        <v>821</v>
      </c>
      <c r="F765" s="14" t="s">
        <v>368</v>
      </c>
      <c r="G765" s="17">
        <v>0.29166666666666669</v>
      </c>
      <c r="H765" s="17">
        <v>0.39999999999999997</v>
      </c>
      <c r="I765" s="14"/>
      <c r="J765" s="1"/>
      <c r="K765" s="1"/>
    </row>
    <row r="766" spans="3:11" x14ac:dyDescent="0.25">
      <c r="C766" s="18">
        <v>43840</v>
      </c>
      <c r="D766" s="19" t="s">
        <v>1570</v>
      </c>
      <c r="E766" s="13" t="s">
        <v>1571</v>
      </c>
      <c r="F766" s="14" t="s">
        <v>1490</v>
      </c>
      <c r="G766" s="17">
        <v>0.29166666666666669</v>
      </c>
      <c r="H766" s="17">
        <v>0.35138888888888892</v>
      </c>
      <c r="I766" s="14"/>
      <c r="J766" s="1"/>
      <c r="K766" s="1"/>
    </row>
    <row r="767" spans="3:11" x14ac:dyDescent="0.25">
      <c r="C767" s="18">
        <v>43840</v>
      </c>
      <c r="D767" s="19" t="s">
        <v>269</v>
      </c>
      <c r="E767" s="13" t="s">
        <v>667</v>
      </c>
      <c r="F767" s="14" t="s">
        <v>270</v>
      </c>
      <c r="G767" s="17">
        <v>0.29583333333333334</v>
      </c>
      <c r="H767" s="17">
        <v>0.3979166666666667</v>
      </c>
      <c r="I767" s="14" t="s">
        <v>1572</v>
      </c>
      <c r="J767" s="1"/>
      <c r="K767" s="1"/>
    </row>
    <row r="768" spans="3:11" x14ac:dyDescent="0.25">
      <c r="C768" s="18">
        <v>43840</v>
      </c>
      <c r="D768" s="19" t="s">
        <v>1573</v>
      </c>
      <c r="E768" s="13" t="s">
        <v>1574</v>
      </c>
      <c r="F768" s="14" t="s">
        <v>368</v>
      </c>
      <c r="G768" s="17">
        <v>0.29930555555555555</v>
      </c>
      <c r="H768" s="17">
        <v>0.38541666666666669</v>
      </c>
      <c r="I768" s="14"/>
      <c r="J768" s="1"/>
      <c r="K768" s="1"/>
    </row>
    <row r="769" spans="3:11" x14ac:dyDescent="0.25">
      <c r="C769" s="18">
        <v>43840</v>
      </c>
      <c r="D769" s="19" t="s">
        <v>1575</v>
      </c>
      <c r="E769" s="13" t="s">
        <v>1576</v>
      </c>
      <c r="F769" s="14" t="s">
        <v>368</v>
      </c>
      <c r="G769" s="17">
        <v>0.3</v>
      </c>
      <c r="H769" s="17">
        <v>0.3833333333333333</v>
      </c>
      <c r="I769" s="14"/>
      <c r="J769" s="1"/>
      <c r="K769" s="1"/>
    </row>
    <row r="770" spans="3:11" x14ac:dyDescent="0.25">
      <c r="C770" s="18">
        <v>43840</v>
      </c>
      <c r="D770" s="19" t="s">
        <v>1578</v>
      </c>
      <c r="E770" s="13" t="s">
        <v>1579</v>
      </c>
      <c r="F770" s="14" t="s">
        <v>368</v>
      </c>
      <c r="G770" s="17">
        <v>0.30833333333333335</v>
      </c>
      <c r="H770" s="17">
        <v>0.3979166666666667</v>
      </c>
      <c r="I770" s="14"/>
      <c r="J770" s="1"/>
      <c r="K770" s="1"/>
    </row>
    <row r="771" spans="3:11" x14ac:dyDescent="0.25">
      <c r="C771" s="18">
        <v>43840</v>
      </c>
      <c r="D771" s="19" t="s">
        <v>1580</v>
      </c>
      <c r="E771" s="13" t="s">
        <v>1581</v>
      </c>
      <c r="F771" s="14" t="s">
        <v>368</v>
      </c>
      <c r="G771" s="17">
        <v>0.31041666666666667</v>
      </c>
      <c r="H771" s="17">
        <v>0.3298611111111111</v>
      </c>
      <c r="I771" s="14"/>
      <c r="J771" s="1"/>
      <c r="K771" s="1"/>
    </row>
    <row r="772" spans="3:11" x14ac:dyDescent="0.25">
      <c r="C772" s="18">
        <v>43840</v>
      </c>
      <c r="D772" s="19" t="s">
        <v>1582</v>
      </c>
      <c r="E772" s="13" t="s">
        <v>1583</v>
      </c>
      <c r="F772" s="14" t="s">
        <v>368</v>
      </c>
      <c r="G772" s="17">
        <v>0.31111111111111112</v>
      </c>
      <c r="H772" s="17">
        <v>0.3888888888888889</v>
      </c>
      <c r="I772" s="14"/>
      <c r="J772" s="1"/>
      <c r="K772" s="1"/>
    </row>
    <row r="773" spans="3:11" x14ac:dyDescent="0.25">
      <c r="C773" s="18">
        <v>43840</v>
      </c>
      <c r="D773" s="19" t="s">
        <v>1584</v>
      </c>
      <c r="E773" s="13" t="s">
        <v>203</v>
      </c>
      <c r="F773" s="14" t="s">
        <v>368</v>
      </c>
      <c r="G773" s="17">
        <v>0.31180555555555556</v>
      </c>
      <c r="H773" s="17">
        <v>0.38750000000000001</v>
      </c>
      <c r="I773" s="14"/>
      <c r="J773" s="1"/>
      <c r="K773" s="1"/>
    </row>
    <row r="774" spans="3:11" x14ac:dyDescent="0.25">
      <c r="C774" s="18">
        <v>43840</v>
      </c>
      <c r="D774" s="19" t="s">
        <v>1585</v>
      </c>
      <c r="E774" s="13" t="s">
        <v>1586</v>
      </c>
      <c r="F774" s="14" t="s">
        <v>368</v>
      </c>
      <c r="G774" s="17">
        <v>0.31597222222222221</v>
      </c>
      <c r="H774" s="17">
        <v>0.4055555555555555</v>
      </c>
      <c r="I774" s="14"/>
      <c r="J774" s="1"/>
      <c r="K774" s="1"/>
    </row>
    <row r="775" spans="3:11" x14ac:dyDescent="0.25">
      <c r="C775" s="18">
        <v>43840</v>
      </c>
      <c r="D775" s="19" t="s">
        <v>1587</v>
      </c>
      <c r="E775" s="13" t="s">
        <v>1588</v>
      </c>
      <c r="F775" s="14" t="s">
        <v>368</v>
      </c>
      <c r="G775" s="17">
        <v>0.31597222222222221</v>
      </c>
      <c r="H775" s="17">
        <v>0.36041666666666666</v>
      </c>
      <c r="I775" s="14"/>
      <c r="J775" s="1"/>
      <c r="K775" s="1"/>
    </row>
    <row r="776" spans="3:11" x14ac:dyDescent="0.25">
      <c r="C776" s="18">
        <v>43840</v>
      </c>
      <c r="D776" s="19" t="s">
        <v>1589</v>
      </c>
      <c r="E776" s="13" t="s">
        <v>474</v>
      </c>
      <c r="F776" s="14" t="s">
        <v>278</v>
      </c>
      <c r="G776" s="17">
        <v>0.32777777777777778</v>
      </c>
      <c r="H776" s="17">
        <v>0.4236111111111111</v>
      </c>
      <c r="I776" s="14" t="s">
        <v>1590</v>
      </c>
      <c r="J776" s="1"/>
      <c r="K776" s="1"/>
    </row>
    <row r="777" spans="3:11" x14ac:dyDescent="0.25">
      <c r="C777" s="18">
        <v>43840</v>
      </c>
      <c r="D777" s="19" t="s">
        <v>470</v>
      </c>
      <c r="E777" s="13" t="s">
        <v>471</v>
      </c>
      <c r="F777" s="14" t="s">
        <v>278</v>
      </c>
      <c r="G777" s="17">
        <v>0.32777777777777778</v>
      </c>
      <c r="H777" s="17">
        <v>0.39999999999999997</v>
      </c>
      <c r="I777" s="14" t="s">
        <v>1590</v>
      </c>
      <c r="J777" s="1"/>
      <c r="K777" s="1"/>
    </row>
    <row r="778" spans="3:11" x14ac:dyDescent="0.25">
      <c r="C778" s="18">
        <v>43840</v>
      </c>
      <c r="D778" s="19" t="s">
        <v>1591</v>
      </c>
      <c r="E778" s="13" t="s">
        <v>1592</v>
      </c>
      <c r="F778" s="14" t="s">
        <v>368</v>
      </c>
      <c r="G778" s="17">
        <v>0.32777777777777778</v>
      </c>
      <c r="H778" s="17">
        <v>0.37152777777777773</v>
      </c>
      <c r="I778" s="14"/>
      <c r="J778" s="1"/>
      <c r="K778" s="1"/>
    </row>
    <row r="779" spans="3:11" x14ac:dyDescent="0.25">
      <c r="C779" s="18">
        <v>43840</v>
      </c>
      <c r="D779" s="19" t="s">
        <v>1593</v>
      </c>
      <c r="E779" s="13" t="s">
        <v>1594</v>
      </c>
      <c r="F779" s="14" t="s">
        <v>368</v>
      </c>
      <c r="G779" s="17">
        <v>0.3298611111111111</v>
      </c>
      <c r="H779" s="17">
        <v>0.38611111111111113</v>
      </c>
      <c r="I779" s="14"/>
      <c r="J779" s="1"/>
      <c r="K779" s="1"/>
    </row>
    <row r="780" spans="3:11" x14ac:dyDescent="0.25">
      <c r="C780" s="18">
        <v>43840</v>
      </c>
      <c r="D780" s="19" t="s">
        <v>1595</v>
      </c>
      <c r="E780" s="13" t="s">
        <v>1596</v>
      </c>
      <c r="F780" s="14" t="s">
        <v>368</v>
      </c>
      <c r="G780" s="17">
        <v>0.3298611111111111</v>
      </c>
      <c r="H780" s="17">
        <v>0.39097222222222222</v>
      </c>
      <c r="I780" s="14"/>
      <c r="J780" s="1"/>
      <c r="K780" s="1"/>
    </row>
    <row r="781" spans="3:11" x14ac:dyDescent="0.25">
      <c r="C781" s="18">
        <v>43840</v>
      </c>
      <c r="D781" s="19" t="s">
        <v>1597</v>
      </c>
      <c r="E781" s="13" t="s">
        <v>1598</v>
      </c>
      <c r="F781" s="14" t="s">
        <v>443</v>
      </c>
      <c r="G781" s="17">
        <v>0.3298611111111111</v>
      </c>
      <c r="H781" s="17">
        <v>0.41666666666666669</v>
      </c>
      <c r="I781" s="14" t="s">
        <v>1599</v>
      </c>
      <c r="J781" s="1"/>
      <c r="K781" s="1"/>
    </row>
    <row r="782" spans="3:11" x14ac:dyDescent="0.25">
      <c r="C782" s="18">
        <v>43840</v>
      </c>
      <c r="D782" s="19" t="s">
        <v>1600</v>
      </c>
      <c r="E782" s="13" t="s">
        <v>1601</v>
      </c>
      <c r="F782" s="14" t="s">
        <v>443</v>
      </c>
      <c r="G782" s="17">
        <v>0.3298611111111111</v>
      </c>
      <c r="H782" s="17">
        <v>0.41666666666666669</v>
      </c>
      <c r="I782" s="14" t="s">
        <v>1599</v>
      </c>
      <c r="J782" s="1"/>
      <c r="K782" s="1"/>
    </row>
    <row r="783" spans="3:11" x14ac:dyDescent="0.25">
      <c r="C783" s="18">
        <v>43840</v>
      </c>
      <c r="D783" s="19" t="s">
        <v>1602</v>
      </c>
      <c r="E783" s="13" t="s">
        <v>1603</v>
      </c>
      <c r="F783" s="14" t="s">
        <v>443</v>
      </c>
      <c r="G783" s="17">
        <v>0.3298611111111111</v>
      </c>
      <c r="H783" s="17">
        <v>0.41666666666666669</v>
      </c>
      <c r="I783" s="14" t="s">
        <v>1599</v>
      </c>
      <c r="J783" s="1"/>
      <c r="K783" s="1"/>
    </row>
    <row r="784" spans="3:11" x14ac:dyDescent="0.25">
      <c r="C784" s="18">
        <v>43840</v>
      </c>
      <c r="D784" s="19" t="s">
        <v>1604</v>
      </c>
      <c r="E784" s="13" t="s">
        <v>1605</v>
      </c>
      <c r="F784" s="14" t="s">
        <v>368</v>
      </c>
      <c r="G784" s="17">
        <v>0.33263888888888887</v>
      </c>
      <c r="H784" s="17">
        <v>0.40972222222222227</v>
      </c>
      <c r="I784" s="14"/>
      <c r="J784" s="1"/>
      <c r="K784" s="1"/>
    </row>
    <row r="785" spans="3:11" x14ac:dyDescent="0.25">
      <c r="C785" s="18">
        <v>43840</v>
      </c>
      <c r="D785" s="19" t="s">
        <v>1606</v>
      </c>
      <c r="E785" s="13" t="s">
        <v>1607</v>
      </c>
      <c r="F785" s="14" t="s">
        <v>368</v>
      </c>
      <c r="G785" s="17">
        <v>0.3354166666666667</v>
      </c>
      <c r="H785" s="17">
        <v>0.46111111111111108</v>
      </c>
      <c r="I785" s="14"/>
      <c r="J785" s="1"/>
      <c r="K785" s="1"/>
    </row>
    <row r="786" spans="3:11" x14ac:dyDescent="0.25">
      <c r="C786" s="18">
        <v>43840</v>
      </c>
      <c r="D786" s="19" t="s">
        <v>1608</v>
      </c>
      <c r="E786" s="13" t="s">
        <v>1609</v>
      </c>
      <c r="F786" s="14" t="s">
        <v>368</v>
      </c>
      <c r="G786" s="17">
        <v>0.3354166666666667</v>
      </c>
      <c r="H786" s="17">
        <v>0.4236111111111111</v>
      </c>
      <c r="I786" s="14"/>
      <c r="J786" s="1"/>
      <c r="K786" s="1"/>
    </row>
    <row r="787" spans="3:11" x14ac:dyDescent="0.25">
      <c r="C787" s="18">
        <v>43840</v>
      </c>
      <c r="D787" s="19" t="s">
        <v>1610</v>
      </c>
      <c r="E787" s="13" t="s">
        <v>1611</v>
      </c>
      <c r="F787" s="14" t="s">
        <v>368</v>
      </c>
      <c r="G787" s="17">
        <v>0.33958333333333335</v>
      </c>
      <c r="H787" s="17">
        <v>0.4055555555555555</v>
      </c>
      <c r="I787" s="14"/>
      <c r="J787" s="1"/>
      <c r="K787" s="1"/>
    </row>
    <row r="788" spans="3:11" x14ac:dyDescent="0.25">
      <c r="C788" s="18">
        <v>43840</v>
      </c>
      <c r="D788" s="19" t="s">
        <v>1612</v>
      </c>
      <c r="E788" s="13" t="s">
        <v>1613</v>
      </c>
      <c r="F788" s="14" t="s">
        <v>368</v>
      </c>
      <c r="G788" s="17">
        <v>0.34097222222222223</v>
      </c>
      <c r="H788" s="17">
        <v>0.40208333333333335</v>
      </c>
      <c r="I788" s="14" t="s">
        <v>1614</v>
      </c>
      <c r="J788" s="1"/>
      <c r="K788" s="1"/>
    </row>
    <row r="789" spans="3:11" x14ac:dyDescent="0.25">
      <c r="C789" s="18">
        <v>43840</v>
      </c>
      <c r="D789" s="19" t="s">
        <v>1615</v>
      </c>
      <c r="E789" s="13" t="s">
        <v>239</v>
      </c>
      <c r="F789" s="14" t="s">
        <v>368</v>
      </c>
      <c r="G789" s="17">
        <v>0.34097222222222223</v>
      </c>
      <c r="H789" s="17">
        <v>0.37847222222222227</v>
      </c>
      <c r="I789" s="14"/>
      <c r="J789" s="1"/>
      <c r="K789" s="1"/>
    </row>
    <row r="790" spans="3:11" x14ac:dyDescent="0.25">
      <c r="C790" s="18">
        <v>43840</v>
      </c>
      <c r="D790" s="19" t="s">
        <v>1616</v>
      </c>
      <c r="E790" s="13" t="s">
        <v>1617</v>
      </c>
      <c r="F790" s="14" t="s">
        <v>368</v>
      </c>
      <c r="G790" s="17">
        <v>0.3430555555555555</v>
      </c>
      <c r="H790" s="17">
        <v>0.38194444444444442</v>
      </c>
      <c r="I790" s="14"/>
      <c r="J790" s="1"/>
      <c r="K790" s="1"/>
    </row>
    <row r="791" spans="3:11" ht="30" x14ac:dyDescent="0.25">
      <c r="C791" s="18">
        <v>43840</v>
      </c>
      <c r="D791" s="19" t="s">
        <v>1618</v>
      </c>
      <c r="E791" s="13" t="s">
        <v>1619</v>
      </c>
      <c r="F791" s="14" t="s">
        <v>1620</v>
      </c>
      <c r="G791" s="17">
        <v>0.34513888888888888</v>
      </c>
      <c r="H791" s="17">
        <v>0.42222222222222222</v>
      </c>
      <c r="I791" s="14"/>
      <c r="J791" s="1"/>
      <c r="K791" s="1"/>
    </row>
    <row r="792" spans="3:11" x14ac:dyDescent="0.25">
      <c r="C792" s="18">
        <v>43840</v>
      </c>
      <c r="D792" s="19" t="s">
        <v>1621</v>
      </c>
      <c r="E792" s="13" t="s">
        <v>1622</v>
      </c>
      <c r="F792" s="14" t="s">
        <v>1623</v>
      </c>
      <c r="G792" s="17">
        <v>0.34722222222222227</v>
      </c>
      <c r="H792" s="17">
        <v>0.44513888888888892</v>
      </c>
      <c r="I792" s="14"/>
      <c r="J792" s="1"/>
      <c r="K792" s="1"/>
    </row>
    <row r="793" spans="3:11" x14ac:dyDescent="0.25">
      <c r="C793" s="18">
        <v>43840</v>
      </c>
      <c r="D793" s="19" t="s">
        <v>1624</v>
      </c>
      <c r="E793" s="13" t="s">
        <v>101</v>
      </c>
      <c r="F793" s="14" t="s">
        <v>368</v>
      </c>
      <c r="G793" s="17">
        <v>0.34861111111111115</v>
      </c>
      <c r="H793" s="17">
        <v>0.44375000000000003</v>
      </c>
      <c r="I793" s="14"/>
      <c r="J793" s="1"/>
      <c r="K793" s="1"/>
    </row>
    <row r="794" spans="3:11" x14ac:dyDescent="0.25">
      <c r="C794" s="18">
        <v>43840</v>
      </c>
      <c r="D794" s="19" t="s">
        <v>1625</v>
      </c>
      <c r="E794" s="13" t="s">
        <v>1626</v>
      </c>
      <c r="F794" s="14" t="s">
        <v>443</v>
      </c>
      <c r="G794" s="17">
        <v>0.35138888888888892</v>
      </c>
      <c r="H794" s="17">
        <v>0.36249999999999999</v>
      </c>
      <c r="I794" s="14" t="s">
        <v>1627</v>
      </c>
      <c r="J794" s="1"/>
      <c r="K794" s="1"/>
    </row>
    <row r="795" spans="3:11" x14ac:dyDescent="0.25">
      <c r="C795" s="18">
        <v>43840</v>
      </c>
      <c r="D795" s="19" t="s">
        <v>1628</v>
      </c>
      <c r="E795" s="13" t="s">
        <v>1629</v>
      </c>
      <c r="F795" s="14" t="s">
        <v>1630</v>
      </c>
      <c r="G795" s="17">
        <v>0.3576388888888889</v>
      </c>
      <c r="H795" s="17">
        <v>0.37638888888888888</v>
      </c>
      <c r="I795" s="14"/>
      <c r="J795" s="1"/>
      <c r="K795" s="1"/>
    </row>
    <row r="796" spans="3:11" x14ac:dyDescent="0.25">
      <c r="C796" s="18">
        <v>43840</v>
      </c>
      <c r="D796" s="19" t="s">
        <v>1631</v>
      </c>
      <c r="E796" s="13" t="s">
        <v>1632</v>
      </c>
      <c r="F796" s="14" t="s">
        <v>368</v>
      </c>
      <c r="G796" s="17">
        <v>0.35833333333333334</v>
      </c>
      <c r="H796" s="17">
        <v>0.40625</v>
      </c>
      <c r="I796" s="14"/>
      <c r="J796" s="1"/>
      <c r="K796" s="1"/>
    </row>
    <row r="797" spans="3:11" x14ac:dyDescent="0.25">
      <c r="C797" s="18">
        <v>43840</v>
      </c>
      <c r="D797" s="19" t="s">
        <v>1633</v>
      </c>
      <c r="E797" s="13" t="s">
        <v>1634</v>
      </c>
      <c r="F797" s="14" t="s">
        <v>368</v>
      </c>
      <c r="G797" s="17">
        <v>0.35972222222222222</v>
      </c>
      <c r="H797" s="17">
        <v>0.41666666666666669</v>
      </c>
      <c r="I797" s="14"/>
      <c r="J797" s="1"/>
      <c r="K797" s="1"/>
    </row>
    <row r="798" spans="3:11" x14ac:dyDescent="0.25">
      <c r="C798" s="18">
        <v>43840</v>
      </c>
      <c r="D798" s="19" t="s">
        <v>1635</v>
      </c>
      <c r="E798" s="13" t="s">
        <v>1636</v>
      </c>
      <c r="F798" s="14" t="s">
        <v>368</v>
      </c>
      <c r="G798" s="17">
        <v>0.36319444444444443</v>
      </c>
      <c r="H798" s="17">
        <v>0.43263888888888885</v>
      </c>
      <c r="I798" s="14"/>
      <c r="J798" s="1"/>
      <c r="K798" s="1"/>
    </row>
    <row r="799" spans="3:11" x14ac:dyDescent="0.25">
      <c r="C799" s="18">
        <v>43840</v>
      </c>
      <c r="D799" s="19" t="s">
        <v>1637</v>
      </c>
      <c r="E799" s="13" t="s">
        <v>1638</v>
      </c>
      <c r="F799" s="14" t="s">
        <v>368</v>
      </c>
      <c r="G799" s="17">
        <v>0.3659722222222222</v>
      </c>
      <c r="H799" s="17">
        <v>0.42986111111111108</v>
      </c>
      <c r="I799" s="14"/>
      <c r="J799" s="1"/>
      <c r="K799" s="1"/>
    </row>
    <row r="800" spans="3:11" x14ac:dyDescent="0.25">
      <c r="C800" s="18">
        <v>43840</v>
      </c>
      <c r="D800" s="19" t="s">
        <v>1639</v>
      </c>
      <c r="E800" s="13" t="s">
        <v>1640</v>
      </c>
      <c r="F800" s="14" t="s">
        <v>368</v>
      </c>
      <c r="G800" s="17">
        <v>0.3666666666666667</v>
      </c>
      <c r="H800" s="17">
        <v>0.43611111111111112</v>
      </c>
      <c r="I800" s="14"/>
      <c r="J800" s="1"/>
      <c r="K800" s="1"/>
    </row>
    <row r="801" spans="3:11" x14ac:dyDescent="0.25">
      <c r="C801" s="18">
        <v>43840</v>
      </c>
      <c r="D801" s="19" t="s">
        <v>1641</v>
      </c>
      <c r="E801" s="13" t="s">
        <v>1642</v>
      </c>
      <c r="F801" s="14" t="s">
        <v>368</v>
      </c>
      <c r="G801" s="17">
        <v>0.36736111111111108</v>
      </c>
      <c r="H801" s="17">
        <v>0.43263888888888885</v>
      </c>
      <c r="I801" s="14"/>
      <c r="J801" s="1"/>
      <c r="K801" s="1"/>
    </row>
    <row r="802" spans="3:11" x14ac:dyDescent="0.25">
      <c r="C802" s="18">
        <v>43840</v>
      </c>
      <c r="D802" s="19" t="s">
        <v>1643</v>
      </c>
      <c r="E802" s="13" t="s">
        <v>1644</v>
      </c>
      <c r="F802" s="14" t="s">
        <v>368</v>
      </c>
      <c r="G802" s="17">
        <v>0.36736111111111108</v>
      </c>
      <c r="H802" s="17">
        <v>0.43402777777777773</v>
      </c>
      <c r="I802" s="14"/>
      <c r="J802" s="1"/>
      <c r="K802" s="1"/>
    </row>
    <row r="803" spans="3:11" x14ac:dyDescent="0.25">
      <c r="C803" s="18">
        <v>43840</v>
      </c>
      <c r="D803" s="19" t="s">
        <v>1645</v>
      </c>
      <c r="E803" s="13" t="s">
        <v>1646</v>
      </c>
      <c r="F803" s="14" t="s">
        <v>368</v>
      </c>
      <c r="G803" s="17">
        <v>0.36805555555555558</v>
      </c>
      <c r="H803" s="17">
        <v>0.41666666666666669</v>
      </c>
      <c r="I803" s="14"/>
      <c r="J803" s="1"/>
      <c r="K803" s="1"/>
    </row>
    <row r="804" spans="3:11" x14ac:dyDescent="0.25">
      <c r="C804" s="18">
        <v>43840</v>
      </c>
      <c r="D804" s="19" t="s">
        <v>1647</v>
      </c>
      <c r="E804" s="13" t="s">
        <v>1648</v>
      </c>
      <c r="F804" s="14" t="s">
        <v>1649</v>
      </c>
      <c r="G804" s="17">
        <v>0.37291666666666662</v>
      </c>
      <c r="H804" s="17">
        <v>0.46180555555555558</v>
      </c>
      <c r="I804" s="14"/>
      <c r="J804" s="1"/>
      <c r="K804" s="1"/>
    </row>
    <row r="805" spans="3:11" x14ac:dyDescent="0.25">
      <c r="C805" s="18">
        <v>43840</v>
      </c>
      <c r="D805" s="19" t="s">
        <v>1650</v>
      </c>
      <c r="E805" s="13" t="s">
        <v>1651</v>
      </c>
      <c r="F805" s="14" t="s">
        <v>368</v>
      </c>
      <c r="G805" s="17">
        <v>0.37361111111111112</v>
      </c>
      <c r="H805" s="17">
        <v>0.46388888888888885</v>
      </c>
      <c r="I805" s="14"/>
      <c r="J805" s="1"/>
      <c r="K805" s="1"/>
    </row>
    <row r="806" spans="3:11" x14ac:dyDescent="0.25">
      <c r="C806" s="18">
        <v>43840</v>
      </c>
      <c r="D806" s="19" t="s">
        <v>1652</v>
      </c>
      <c r="E806" s="13" t="s">
        <v>1653</v>
      </c>
      <c r="F806" s="14" t="s">
        <v>368</v>
      </c>
      <c r="G806" s="17">
        <v>0.3743055555555555</v>
      </c>
      <c r="H806" s="17">
        <v>0.47222222222222227</v>
      </c>
      <c r="I806" s="14"/>
      <c r="J806" s="1"/>
      <c r="K806" s="1"/>
    </row>
    <row r="807" spans="3:11" x14ac:dyDescent="0.25">
      <c r="C807" s="18">
        <v>43840</v>
      </c>
      <c r="D807" s="19" t="s">
        <v>1654</v>
      </c>
      <c r="E807" s="13" t="s">
        <v>1655</v>
      </c>
      <c r="F807" s="14" t="s">
        <v>368</v>
      </c>
      <c r="G807" s="17">
        <v>0.3833333333333333</v>
      </c>
      <c r="H807" s="17">
        <v>0.46527777777777773</v>
      </c>
      <c r="I807" s="14"/>
      <c r="J807" s="1"/>
      <c r="K807" s="1"/>
    </row>
    <row r="808" spans="3:11" x14ac:dyDescent="0.25">
      <c r="C808" s="18">
        <v>43840</v>
      </c>
      <c r="D808" s="19" t="s">
        <v>1656</v>
      </c>
      <c r="E808" s="13" t="s">
        <v>1657</v>
      </c>
      <c r="F808" s="14" t="s">
        <v>368</v>
      </c>
      <c r="G808" s="17">
        <v>0.38611111111111113</v>
      </c>
      <c r="H808" s="17">
        <v>0.50208333333333333</v>
      </c>
      <c r="I808" s="14"/>
      <c r="J808" s="1"/>
      <c r="K808" s="1"/>
    </row>
    <row r="809" spans="3:11" x14ac:dyDescent="0.25">
      <c r="C809" s="18">
        <v>43840</v>
      </c>
      <c r="D809" s="19" t="s">
        <v>1658</v>
      </c>
      <c r="E809" s="13" t="s">
        <v>1659</v>
      </c>
      <c r="F809" s="14" t="s">
        <v>368</v>
      </c>
      <c r="G809" s="17">
        <v>0.38611111111111113</v>
      </c>
      <c r="H809" s="17">
        <v>0.50347222222222221</v>
      </c>
      <c r="I809" s="14"/>
      <c r="J809" s="1"/>
      <c r="K809" s="1"/>
    </row>
    <row r="810" spans="3:11" x14ac:dyDescent="0.25">
      <c r="C810" s="18">
        <v>43840</v>
      </c>
      <c r="D810" s="19" t="s">
        <v>576</v>
      </c>
      <c r="E810" s="13" t="s">
        <v>577</v>
      </c>
      <c r="F810" s="14" t="s">
        <v>368</v>
      </c>
      <c r="G810" s="17">
        <v>0.38819444444444445</v>
      </c>
      <c r="H810" s="17">
        <v>0.50555555555555554</v>
      </c>
      <c r="I810" s="14"/>
      <c r="J810" s="1"/>
      <c r="K810" s="1"/>
    </row>
    <row r="811" spans="3:11" x14ac:dyDescent="0.25">
      <c r="C811" s="18">
        <v>43840</v>
      </c>
      <c r="D811" s="19" t="s">
        <v>1660</v>
      </c>
      <c r="E811" s="13" t="s">
        <v>1661</v>
      </c>
      <c r="F811" s="14" t="s">
        <v>368</v>
      </c>
      <c r="G811" s="17">
        <v>0.39166666666666666</v>
      </c>
      <c r="H811" s="17">
        <v>0.44166666666666665</v>
      </c>
      <c r="I811" s="14"/>
      <c r="J811" s="1"/>
      <c r="K811" s="1"/>
    </row>
    <row r="812" spans="3:11" x14ac:dyDescent="0.25">
      <c r="C812" s="18">
        <v>43840</v>
      </c>
      <c r="D812" s="19" t="s">
        <v>1662</v>
      </c>
      <c r="E812" s="13" t="s">
        <v>1663</v>
      </c>
      <c r="F812" s="14" t="s">
        <v>368</v>
      </c>
      <c r="G812" s="17">
        <v>0.39305555555555555</v>
      </c>
      <c r="H812" s="17">
        <v>0.45069444444444445</v>
      </c>
      <c r="I812" s="14" t="s">
        <v>1577</v>
      </c>
      <c r="J812" s="1"/>
      <c r="K812" s="1"/>
    </row>
    <row r="813" spans="3:11" x14ac:dyDescent="0.25">
      <c r="C813" s="18">
        <v>43840</v>
      </c>
      <c r="D813" s="19" t="s">
        <v>1664</v>
      </c>
      <c r="E813" s="13" t="s">
        <v>1665</v>
      </c>
      <c r="F813" s="14" t="s">
        <v>368</v>
      </c>
      <c r="G813" s="17">
        <v>0.39652777777777781</v>
      </c>
      <c r="H813" s="17">
        <v>0.45</v>
      </c>
      <c r="I813" s="14"/>
      <c r="J813" s="1"/>
      <c r="K813" s="1"/>
    </row>
    <row r="814" spans="3:11" x14ac:dyDescent="0.25">
      <c r="C814" s="18">
        <v>43840</v>
      </c>
      <c r="D814" s="19" t="s">
        <v>1666</v>
      </c>
      <c r="E814" s="13" t="s">
        <v>1667</v>
      </c>
      <c r="F814" s="14" t="s">
        <v>368</v>
      </c>
      <c r="G814" s="17">
        <v>0.3972222222222222</v>
      </c>
      <c r="H814" s="17">
        <v>0.4548611111111111</v>
      </c>
      <c r="I814" s="14"/>
      <c r="J814" s="1"/>
      <c r="K814" s="1"/>
    </row>
    <row r="815" spans="3:11" x14ac:dyDescent="0.25">
      <c r="C815" s="18">
        <v>43840</v>
      </c>
      <c r="D815" s="19" t="s">
        <v>458</v>
      </c>
      <c r="E815" s="13" t="s">
        <v>459</v>
      </c>
      <c r="F815" s="14" t="s">
        <v>270</v>
      </c>
      <c r="G815" s="17">
        <v>0.39999999999999997</v>
      </c>
      <c r="H815" s="17">
        <v>0.48333333333333334</v>
      </c>
      <c r="I815" s="14"/>
      <c r="J815" s="1"/>
      <c r="K815" s="1"/>
    </row>
    <row r="816" spans="3:11" x14ac:dyDescent="0.25">
      <c r="C816" s="18">
        <v>43840</v>
      </c>
      <c r="D816" s="19" t="s">
        <v>1384</v>
      </c>
      <c r="E816" s="13" t="s">
        <v>1385</v>
      </c>
      <c r="F816" s="14" t="s">
        <v>270</v>
      </c>
      <c r="G816" s="17">
        <v>0.39999999999999997</v>
      </c>
      <c r="H816" s="17">
        <v>0.48333333333333334</v>
      </c>
      <c r="I816" s="14"/>
      <c r="J816" s="1"/>
      <c r="K816" s="1"/>
    </row>
    <row r="817" spans="3:11" x14ac:dyDescent="0.25">
      <c r="C817" s="18">
        <v>43840</v>
      </c>
      <c r="D817" s="19" t="s">
        <v>1330</v>
      </c>
      <c r="E817" s="13" t="s">
        <v>1331</v>
      </c>
      <c r="F817" s="14" t="s">
        <v>894</v>
      </c>
      <c r="G817" s="17">
        <v>0.40069444444444446</v>
      </c>
      <c r="H817" s="17">
        <v>0.41666666666666669</v>
      </c>
      <c r="I817" s="14" t="s">
        <v>1668</v>
      </c>
      <c r="J817" s="1"/>
      <c r="K817" s="1"/>
    </row>
    <row r="818" spans="3:11" x14ac:dyDescent="0.25">
      <c r="C818" s="18">
        <v>43840</v>
      </c>
      <c r="D818" s="19" t="s">
        <v>1669</v>
      </c>
      <c r="E818" s="13" t="s">
        <v>1670</v>
      </c>
      <c r="F818" s="14" t="s">
        <v>894</v>
      </c>
      <c r="G818" s="17">
        <v>0.40069444444444446</v>
      </c>
      <c r="H818" s="17">
        <v>0.41666666666666669</v>
      </c>
      <c r="I818" s="14" t="s">
        <v>1668</v>
      </c>
      <c r="J818" s="1"/>
      <c r="K818" s="1"/>
    </row>
    <row r="819" spans="3:11" x14ac:dyDescent="0.25">
      <c r="C819" s="18">
        <v>43840</v>
      </c>
      <c r="D819" s="19" t="s">
        <v>1425</v>
      </c>
      <c r="E819" s="13" t="s">
        <v>1426</v>
      </c>
      <c r="F819" s="14" t="s">
        <v>368</v>
      </c>
      <c r="G819" s="17">
        <v>0.40347222222222223</v>
      </c>
      <c r="H819" s="17">
        <v>0.44166666666666665</v>
      </c>
      <c r="I819" s="14"/>
      <c r="J819" s="1"/>
      <c r="K819" s="1"/>
    </row>
    <row r="820" spans="3:11" x14ac:dyDescent="0.25">
      <c r="C820" s="18">
        <v>43840</v>
      </c>
      <c r="D820" s="19" t="s">
        <v>1671</v>
      </c>
      <c r="E820" s="13" t="s">
        <v>1672</v>
      </c>
      <c r="F820" s="14" t="s">
        <v>1673</v>
      </c>
      <c r="G820" s="17">
        <v>0.40347222222222223</v>
      </c>
      <c r="H820" s="17">
        <v>0.43263888888888885</v>
      </c>
      <c r="I820" s="14" t="s">
        <v>1674</v>
      </c>
      <c r="J820" s="1"/>
      <c r="K820" s="1"/>
    </row>
    <row r="821" spans="3:11" x14ac:dyDescent="0.25">
      <c r="C821" s="18">
        <v>43840</v>
      </c>
      <c r="D821" s="19" t="s">
        <v>1675</v>
      </c>
      <c r="E821" s="13" t="s">
        <v>1676</v>
      </c>
      <c r="F821" s="14" t="s">
        <v>1677</v>
      </c>
      <c r="G821" s="17">
        <v>0.40416666666666662</v>
      </c>
      <c r="H821" s="17">
        <v>0.47569444444444442</v>
      </c>
      <c r="I821" s="14"/>
      <c r="J821" s="1"/>
      <c r="K821" s="1"/>
    </row>
    <row r="822" spans="3:11" x14ac:dyDescent="0.25">
      <c r="C822" s="18">
        <v>43840</v>
      </c>
      <c r="D822" s="19" t="s">
        <v>1678</v>
      </c>
      <c r="E822" s="13" t="s">
        <v>1679</v>
      </c>
      <c r="F822" s="14" t="s">
        <v>368</v>
      </c>
      <c r="G822" s="17">
        <v>0.4055555555555555</v>
      </c>
      <c r="H822" s="17">
        <v>0.51250000000000007</v>
      </c>
      <c r="I822" s="14"/>
      <c r="J822" s="1"/>
      <c r="K822" s="1"/>
    </row>
    <row r="823" spans="3:11" x14ac:dyDescent="0.25">
      <c r="C823" s="18">
        <v>43840</v>
      </c>
      <c r="D823" s="19" t="s">
        <v>1680</v>
      </c>
      <c r="E823" s="13" t="s">
        <v>1681</v>
      </c>
      <c r="F823" s="14" t="s">
        <v>368</v>
      </c>
      <c r="G823" s="17">
        <v>0.40625</v>
      </c>
      <c r="H823" s="17">
        <v>0.52500000000000002</v>
      </c>
      <c r="I823" s="14"/>
      <c r="J823" s="1"/>
      <c r="K823" s="1"/>
    </row>
    <row r="824" spans="3:11" x14ac:dyDescent="0.25">
      <c r="C824" s="18">
        <v>43840</v>
      </c>
      <c r="D824" s="19" t="s">
        <v>281</v>
      </c>
      <c r="E824" s="13" t="s">
        <v>282</v>
      </c>
      <c r="F824" s="14" t="s">
        <v>270</v>
      </c>
      <c r="G824" s="17">
        <v>0.4069444444444445</v>
      </c>
      <c r="H824" s="17">
        <v>0.53055555555555556</v>
      </c>
      <c r="I824" s="14"/>
      <c r="J824" s="1"/>
      <c r="K824" s="1"/>
    </row>
    <row r="825" spans="3:11" x14ac:dyDescent="0.25">
      <c r="C825" s="18">
        <v>43840</v>
      </c>
      <c r="D825" s="19" t="s">
        <v>1682</v>
      </c>
      <c r="E825" s="13" t="s">
        <v>507</v>
      </c>
      <c r="F825" s="14" t="s">
        <v>443</v>
      </c>
      <c r="G825" s="17">
        <v>0.40902777777777777</v>
      </c>
      <c r="H825" s="17">
        <v>0.52500000000000002</v>
      </c>
      <c r="I825" s="14"/>
      <c r="J825" s="1"/>
      <c r="K825" s="1"/>
    </row>
    <row r="826" spans="3:11" x14ac:dyDescent="0.25">
      <c r="C826" s="18">
        <v>43840</v>
      </c>
      <c r="D826" s="19" t="s">
        <v>1683</v>
      </c>
      <c r="E826" s="13" t="s">
        <v>1684</v>
      </c>
      <c r="F826" s="14" t="s">
        <v>368</v>
      </c>
      <c r="G826" s="17">
        <v>0.41111111111111115</v>
      </c>
      <c r="H826" s="17">
        <v>0.53333333333333333</v>
      </c>
      <c r="I826" s="14"/>
      <c r="J826" s="1"/>
      <c r="K826" s="1"/>
    </row>
    <row r="827" spans="3:11" x14ac:dyDescent="0.25">
      <c r="C827" s="18">
        <v>43840</v>
      </c>
      <c r="D827" s="19" t="s">
        <v>1685</v>
      </c>
      <c r="E827" s="13" t="s">
        <v>1686</v>
      </c>
      <c r="F827" s="14" t="s">
        <v>278</v>
      </c>
      <c r="G827" s="17">
        <v>0.41180555555555554</v>
      </c>
      <c r="H827" s="17">
        <v>0.54097222222222219</v>
      </c>
      <c r="I827" s="14"/>
      <c r="J827" s="1"/>
      <c r="K827" s="1"/>
    </row>
    <row r="828" spans="3:11" x14ac:dyDescent="0.25">
      <c r="C828" s="18">
        <v>43840</v>
      </c>
      <c r="D828" s="19" t="s">
        <v>1687</v>
      </c>
      <c r="E828" s="13" t="s">
        <v>1688</v>
      </c>
      <c r="F828" s="14" t="s">
        <v>368</v>
      </c>
      <c r="G828" s="17">
        <v>0.42152777777777778</v>
      </c>
      <c r="H828" s="17">
        <v>0.54513888888888895</v>
      </c>
      <c r="I828" s="14"/>
      <c r="J828" s="1"/>
      <c r="K828" s="1"/>
    </row>
    <row r="829" spans="3:11" x14ac:dyDescent="0.25">
      <c r="C829" s="18">
        <v>43840</v>
      </c>
      <c r="D829" s="19" t="s">
        <v>1118</v>
      </c>
      <c r="E829" s="13" t="s">
        <v>1119</v>
      </c>
      <c r="F829" s="14" t="s">
        <v>1689</v>
      </c>
      <c r="G829" s="17">
        <v>0.42222222222222222</v>
      </c>
      <c r="H829" s="17">
        <v>0.54861111111111105</v>
      </c>
      <c r="I829" s="14"/>
      <c r="J829" s="1"/>
      <c r="K829" s="1"/>
    </row>
    <row r="830" spans="3:11" x14ac:dyDescent="0.25">
      <c r="C830" s="18">
        <v>43840</v>
      </c>
      <c r="D830" s="19" t="s">
        <v>1690</v>
      </c>
      <c r="E830" s="13" t="s">
        <v>1691</v>
      </c>
      <c r="F830" s="14" t="s">
        <v>368</v>
      </c>
      <c r="G830" s="17">
        <v>0.42291666666666666</v>
      </c>
      <c r="H830" s="17">
        <v>0.55902777777777779</v>
      </c>
      <c r="I830" s="14"/>
      <c r="J830" s="1"/>
      <c r="K830" s="1"/>
    </row>
    <row r="831" spans="3:11" x14ac:dyDescent="0.25">
      <c r="C831" s="18">
        <v>43840</v>
      </c>
      <c r="D831" s="19" t="s">
        <v>1692</v>
      </c>
      <c r="E831" s="13" t="s">
        <v>1693</v>
      </c>
      <c r="F831" s="14" t="s">
        <v>368</v>
      </c>
      <c r="G831" s="17">
        <v>0.42569444444444443</v>
      </c>
      <c r="H831" s="17">
        <v>0.54861111111111105</v>
      </c>
      <c r="I831" s="14"/>
      <c r="J831" s="1"/>
      <c r="K831" s="1"/>
    </row>
    <row r="832" spans="3:11" x14ac:dyDescent="0.25">
      <c r="C832" s="18">
        <v>43840</v>
      </c>
      <c r="D832" s="19" t="s">
        <v>1694</v>
      </c>
      <c r="E832" s="13" t="s">
        <v>1695</v>
      </c>
      <c r="F832" s="14" t="s">
        <v>368</v>
      </c>
      <c r="G832" s="17">
        <v>0.42638888888888887</v>
      </c>
      <c r="H832" s="17">
        <v>0.53819444444444442</v>
      </c>
      <c r="I832" s="14"/>
      <c r="J832" s="1"/>
      <c r="K832" s="1"/>
    </row>
    <row r="833" spans="3:11" x14ac:dyDescent="0.25">
      <c r="C833" s="18">
        <v>43840</v>
      </c>
      <c r="D833" s="19" t="s">
        <v>1696</v>
      </c>
      <c r="E833" s="13" t="s">
        <v>1697</v>
      </c>
      <c r="F833" s="14" t="s">
        <v>1698</v>
      </c>
      <c r="G833" s="17">
        <v>0.4291666666666667</v>
      </c>
      <c r="H833" s="17">
        <v>0.53888888888888886</v>
      </c>
      <c r="I833" s="14" t="s">
        <v>1699</v>
      </c>
      <c r="J833" s="1"/>
      <c r="K833" s="1"/>
    </row>
    <row r="834" spans="3:11" x14ac:dyDescent="0.25">
      <c r="C834" s="18">
        <v>43840</v>
      </c>
      <c r="D834" s="19" t="s">
        <v>1700</v>
      </c>
      <c r="E834" s="13" t="s">
        <v>1701</v>
      </c>
      <c r="F834" s="14" t="s">
        <v>368</v>
      </c>
      <c r="G834" s="17">
        <v>0.42986111111111108</v>
      </c>
      <c r="H834" s="17">
        <v>0.55555555555555558</v>
      </c>
      <c r="I834" s="14"/>
      <c r="J834" s="1"/>
      <c r="K834" s="1"/>
    </row>
    <row r="835" spans="3:11" x14ac:dyDescent="0.25">
      <c r="C835" s="18">
        <v>43840</v>
      </c>
      <c r="D835" s="19" t="s">
        <v>1702</v>
      </c>
      <c r="E835" s="13" t="s">
        <v>1703</v>
      </c>
      <c r="F835" s="14" t="s">
        <v>368</v>
      </c>
      <c r="G835" s="17">
        <v>0.43055555555555558</v>
      </c>
      <c r="H835" s="17">
        <v>0.54027777777777775</v>
      </c>
      <c r="I835" s="14" t="s">
        <v>849</v>
      </c>
      <c r="J835" s="1"/>
      <c r="K835" s="1"/>
    </row>
    <row r="836" spans="3:11" x14ac:dyDescent="0.25">
      <c r="C836" s="18">
        <v>43840</v>
      </c>
      <c r="D836" s="19" t="s">
        <v>1704</v>
      </c>
      <c r="E836" s="13" t="s">
        <v>1705</v>
      </c>
      <c r="F836" s="14" t="s">
        <v>368</v>
      </c>
      <c r="G836" s="17">
        <v>0.43472222222222223</v>
      </c>
      <c r="H836" s="17">
        <v>0.5541666666666667</v>
      </c>
      <c r="I836" s="14"/>
      <c r="J836" s="1"/>
      <c r="K836" s="1"/>
    </row>
    <row r="837" spans="3:11" x14ac:dyDescent="0.25">
      <c r="C837" s="18">
        <v>43840</v>
      </c>
      <c r="D837" s="19" t="s">
        <v>1000</v>
      </c>
      <c r="E837" s="13" t="s">
        <v>1001</v>
      </c>
      <c r="F837" s="14" t="s">
        <v>1706</v>
      </c>
      <c r="G837" s="17">
        <v>0.4381944444444445</v>
      </c>
      <c r="H837" s="17">
        <v>0.55902777777777779</v>
      </c>
      <c r="I837" s="14"/>
      <c r="J837" s="1"/>
      <c r="K837" s="1"/>
    </row>
    <row r="838" spans="3:11" x14ac:dyDescent="0.25">
      <c r="C838" s="18">
        <v>43840</v>
      </c>
      <c r="D838" s="19" t="s">
        <v>1707</v>
      </c>
      <c r="E838" s="13" t="s">
        <v>1708</v>
      </c>
      <c r="F838" s="14" t="s">
        <v>368</v>
      </c>
      <c r="G838" s="17">
        <v>0.43888888888888888</v>
      </c>
      <c r="H838" s="17">
        <v>0.56111111111111112</v>
      </c>
      <c r="I838" s="14"/>
      <c r="J838" s="1"/>
      <c r="K838" s="1"/>
    </row>
    <row r="839" spans="3:11" x14ac:dyDescent="0.25">
      <c r="C839" s="18">
        <v>43840</v>
      </c>
      <c r="D839" s="19" t="s">
        <v>1709</v>
      </c>
      <c r="E839" s="13" t="s">
        <v>127</v>
      </c>
      <c r="F839" s="14" t="s">
        <v>290</v>
      </c>
      <c r="G839" s="17">
        <v>0.44861111111111113</v>
      </c>
      <c r="H839" s="17">
        <v>0.57500000000000007</v>
      </c>
      <c r="I839" s="14" t="s">
        <v>1710</v>
      </c>
      <c r="J839" s="1"/>
      <c r="K839" s="1"/>
    </row>
    <row r="840" spans="3:11" x14ac:dyDescent="0.25">
      <c r="C840" s="18">
        <v>43840</v>
      </c>
      <c r="D840" s="19" t="s">
        <v>1711</v>
      </c>
      <c r="E840" s="13" t="s">
        <v>1712</v>
      </c>
      <c r="F840" s="14" t="s">
        <v>1713</v>
      </c>
      <c r="G840" s="17">
        <v>0.45347222222222222</v>
      </c>
      <c r="H840" s="17">
        <v>0.5180555555555556</v>
      </c>
      <c r="I840" s="14" t="s">
        <v>1714</v>
      </c>
      <c r="J840" s="1"/>
      <c r="K840" s="1"/>
    </row>
    <row r="841" spans="3:11" x14ac:dyDescent="0.25">
      <c r="C841" s="18">
        <v>43840</v>
      </c>
      <c r="D841" s="19" t="s">
        <v>1715</v>
      </c>
      <c r="E841" s="13" t="s">
        <v>1716</v>
      </c>
      <c r="F841" s="14" t="s">
        <v>396</v>
      </c>
      <c r="G841" s="17">
        <v>0.4548611111111111</v>
      </c>
      <c r="H841" s="17">
        <v>0.54166666666666663</v>
      </c>
      <c r="I841" s="14"/>
      <c r="J841" s="1"/>
      <c r="K841" s="1"/>
    </row>
    <row r="842" spans="3:11" x14ac:dyDescent="0.25">
      <c r="C842" s="18">
        <v>43840</v>
      </c>
      <c r="D842" s="19" t="s">
        <v>1717</v>
      </c>
      <c r="E842" s="13" t="s">
        <v>1718</v>
      </c>
      <c r="F842" s="14" t="s">
        <v>396</v>
      </c>
      <c r="G842" s="17">
        <v>0.4548611111111111</v>
      </c>
      <c r="H842" s="17">
        <v>0.50694444444444442</v>
      </c>
      <c r="I842" s="14" t="s">
        <v>1719</v>
      </c>
      <c r="J842" s="1"/>
      <c r="K842" s="1"/>
    </row>
    <row r="843" spans="3:11" x14ac:dyDescent="0.25">
      <c r="C843" s="18">
        <v>43840</v>
      </c>
      <c r="D843" s="19" t="s">
        <v>1720</v>
      </c>
      <c r="E843" s="13" t="s">
        <v>1721</v>
      </c>
      <c r="F843" s="14" t="s">
        <v>290</v>
      </c>
      <c r="G843" s="17">
        <v>0.4604166666666667</v>
      </c>
      <c r="H843" s="17">
        <v>0.53055555555555556</v>
      </c>
      <c r="I843" s="14"/>
      <c r="J843" s="1"/>
      <c r="K843" s="1"/>
    </row>
    <row r="844" spans="3:11" x14ac:dyDescent="0.25">
      <c r="C844" s="18">
        <v>43840</v>
      </c>
      <c r="D844" s="19" t="s">
        <v>1722</v>
      </c>
      <c r="E844" s="13" t="s">
        <v>1723</v>
      </c>
      <c r="F844" s="14" t="s">
        <v>368</v>
      </c>
      <c r="G844" s="17">
        <v>0.4604166666666667</v>
      </c>
      <c r="H844" s="17">
        <v>0.51388888888888895</v>
      </c>
      <c r="I844" s="14"/>
      <c r="J844" s="1"/>
      <c r="K844" s="1"/>
    </row>
    <row r="845" spans="3:11" x14ac:dyDescent="0.25">
      <c r="C845" s="18">
        <v>43840</v>
      </c>
      <c r="D845" s="19" t="s">
        <v>1724</v>
      </c>
      <c r="E845" s="13" t="s">
        <v>1725</v>
      </c>
      <c r="F845" s="14" t="s">
        <v>368</v>
      </c>
      <c r="G845" s="17">
        <v>0.46180555555555558</v>
      </c>
      <c r="H845" s="17">
        <v>0.51527777777777783</v>
      </c>
      <c r="I845" s="14"/>
      <c r="J845" s="1"/>
      <c r="K845" s="1"/>
    </row>
    <row r="846" spans="3:11" x14ac:dyDescent="0.25">
      <c r="C846" s="18">
        <v>43840</v>
      </c>
      <c r="D846" s="19" t="s">
        <v>313</v>
      </c>
      <c r="E846" s="13" t="s">
        <v>314</v>
      </c>
      <c r="F846" s="14" t="s">
        <v>368</v>
      </c>
      <c r="G846" s="17">
        <v>0.46180555555555558</v>
      </c>
      <c r="H846" s="17">
        <v>0.55208333333333337</v>
      </c>
      <c r="I846" s="14"/>
      <c r="J846" s="1"/>
      <c r="K846" s="1"/>
    </row>
    <row r="847" spans="3:11" x14ac:dyDescent="0.25">
      <c r="C847" s="18">
        <v>43840</v>
      </c>
      <c r="D847" s="19" t="s">
        <v>1726</v>
      </c>
      <c r="E847" s="13" t="s">
        <v>1727</v>
      </c>
      <c r="F847" s="14" t="s">
        <v>368</v>
      </c>
      <c r="G847" s="17">
        <v>0.46319444444444446</v>
      </c>
      <c r="H847" s="17">
        <v>0.55972222222222223</v>
      </c>
      <c r="I847" s="14"/>
      <c r="J847" s="1"/>
      <c r="K847" s="1"/>
    </row>
    <row r="848" spans="3:11" x14ac:dyDescent="0.25">
      <c r="C848" s="18">
        <v>43840</v>
      </c>
      <c r="D848" s="19" t="s">
        <v>1728</v>
      </c>
      <c r="E848" s="13" t="s">
        <v>1729</v>
      </c>
      <c r="F848" s="14" t="s">
        <v>368</v>
      </c>
      <c r="G848" s="17">
        <v>0.46319444444444446</v>
      </c>
      <c r="H848" s="17">
        <v>0.57222222222222219</v>
      </c>
      <c r="I848" s="14"/>
      <c r="J848" s="1"/>
      <c r="K848" s="1"/>
    </row>
    <row r="849" spans="3:11" x14ac:dyDescent="0.25">
      <c r="C849" s="18">
        <v>43840</v>
      </c>
      <c r="D849" s="19" t="s">
        <v>1730</v>
      </c>
      <c r="E849" s="13" t="s">
        <v>1731</v>
      </c>
      <c r="F849" s="14" t="s">
        <v>290</v>
      </c>
      <c r="G849" s="17">
        <v>0.46597222222222223</v>
      </c>
      <c r="H849" s="17">
        <v>0.56111111111111112</v>
      </c>
      <c r="I849" s="14" t="s">
        <v>1732</v>
      </c>
      <c r="J849" s="1"/>
      <c r="K849" s="1"/>
    </row>
    <row r="850" spans="3:11" x14ac:dyDescent="0.25">
      <c r="C850" s="18">
        <v>43840</v>
      </c>
      <c r="D850" s="19" t="s">
        <v>1733</v>
      </c>
      <c r="E850" s="13" t="s">
        <v>1734</v>
      </c>
      <c r="F850" s="14" t="s">
        <v>368</v>
      </c>
      <c r="G850" s="17">
        <v>0.4680555555555555</v>
      </c>
      <c r="H850" s="17">
        <v>0.5756944444444444</v>
      </c>
      <c r="I850" s="14"/>
      <c r="J850" s="1"/>
      <c r="K850" s="1"/>
    </row>
    <row r="851" spans="3:11" x14ac:dyDescent="0.25">
      <c r="C851" s="18">
        <v>43840</v>
      </c>
      <c r="D851" s="19" t="s">
        <v>1735</v>
      </c>
      <c r="E851" s="13" t="s">
        <v>1736</v>
      </c>
      <c r="F851" s="14" t="s">
        <v>368</v>
      </c>
      <c r="G851" s="17">
        <v>0.46875</v>
      </c>
      <c r="H851" s="17">
        <v>0.58333333333333337</v>
      </c>
      <c r="I851" s="14"/>
      <c r="J851" s="1"/>
      <c r="K851" s="1"/>
    </row>
    <row r="852" spans="3:11" x14ac:dyDescent="0.25">
      <c r="C852" s="18">
        <v>43840</v>
      </c>
      <c r="D852" s="19" t="s">
        <v>1737</v>
      </c>
      <c r="E852" s="13" t="s">
        <v>1738</v>
      </c>
      <c r="F852" s="14" t="s">
        <v>368</v>
      </c>
      <c r="G852" s="17">
        <v>0.4694444444444445</v>
      </c>
      <c r="H852" s="17">
        <v>0.58750000000000002</v>
      </c>
      <c r="I852" s="14"/>
      <c r="J852" s="1"/>
      <c r="K852" s="1"/>
    </row>
    <row r="853" spans="3:11" x14ac:dyDescent="0.25">
      <c r="C853" s="18">
        <v>43840</v>
      </c>
      <c r="D853" s="19" t="s">
        <v>1739</v>
      </c>
      <c r="E853" s="13" t="s">
        <v>1740</v>
      </c>
      <c r="F853" s="14" t="s">
        <v>1741</v>
      </c>
      <c r="G853" s="17">
        <v>0.47569444444444442</v>
      </c>
      <c r="H853" s="17">
        <v>0.5854166666666667</v>
      </c>
      <c r="I853" s="14"/>
      <c r="J853" s="1"/>
      <c r="K853" s="1"/>
    </row>
    <row r="854" spans="3:11" x14ac:dyDescent="0.25">
      <c r="C854" s="18">
        <v>43840</v>
      </c>
      <c r="D854" s="19" t="s">
        <v>1742</v>
      </c>
      <c r="E854" s="13" t="s">
        <v>1743</v>
      </c>
      <c r="F854" s="14" t="s">
        <v>368</v>
      </c>
      <c r="G854" s="17">
        <v>0.4770833333333333</v>
      </c>
      <c r="H854" s="17">
        <v>0.59722222222222221</v>
      </c>
      <c r="I854" s="14"/>
      <c r="J854" s="1"/>
      <c r="K854" s="1"/>
    </row>
    <row r="855" spans="3:11" x14ac:dyDescent="0.25">
      <c r="C855" s="18">
        <v>43840</v>
      </c>
      <c r="D855" s="19" t="s">
        <v>1744</v>
      </c>
      <c r="E855" s="13" t="s">
        <v>1745</v>
      </c>
      <c r="F855" s="14" t="s">
        <v>387</v>
      </c>
      <c r="G855" s="17">
        <v>0.4777777777777778</v>
      </c>
      <c r="H855" s="17">
        <v>0.59583333333333333</v>
      </c>
      <c r="I855" s="14"/>
      <c r="J855" s="1"/>
      <c r="K855" s="1"/>
    </row>
    <row r="856" spans="3:11" x14ac:dyDescent="0.25">
      <c r="C856" s="18">
        <v>43840</v>
      </c>
      <c r="D856" s="19" t="s">
        <v>1746</v>
      </c>
      <c r="E856" s="13" t="s">
        <v>1747</v>
      </c>
      <c r="F856" s="14" t="s">
        <v>368</v>
      </c>
      <c r="G856" s="17">
        <v>0.47986111111111113</v>
      </c>
      <c r="H856" s="17">
        <v>0.60138888888888886</v>
      </c>
      <c r="I856" s="14"/>
      <c r="J856" s="1"/>
      <c r="K856" s="1"/>
    </row>
    <row r="857" spans="3:11" x14ac:dyDescent="0.25">
      <c r="C857" s="18">
        <v>43840</v>
      </c>
      <c r="D857" s="19" t="s">
        <v>1748</v>
      </c>
      <c r="E857" s="13" t="s">
        <v>1749</v>
      </c>
      <c r="F857" s="14" t="s">
        <v>368</v>
      </c>
      <c r="G857" s="17">
        <v>0.47986111111111113</v>
      </c>
      <c r="H857" s="17">
        <v>0.625</v>
      </c>
      <c r="I857" s="14"/>
      <c r="J857" s="1"/>
      <c r="K857" s="1"/>
    </row>
    <row r="858" spans="3:11" x14ac:dyDescent="0.25">
      <c r="C858" s="18">
        <v>43840</v>
      </c>
      <c r="D858" s="19" t="s">
        <v>1750</v>
      </c>
      <c r="E858" s="13" t="s">
        <v>1751</v>
      </c>
      <c r="F858" s="14" t="s">
        <v>1752</v>
      </c>
      <c r="G858" s="17">
        <v>0.48402777777777778</v>
      </c>
      <c r="H858" s="17">
        <v>0.5180555555555556</v>
      </c>
      <c r="I858" s="14"/>
      <c r="J858" s="1"/>
      <c r="K858" s="1"/>
    </row>
    <row r="859" spans="3:11" x14ac:dyDescent="0.25">
      <c r="C859" s="18">
        <v>43840</v>
      </c>
      <c r="D859" s="19" t="s">
        <v>1753</v>
      </c>
      <c r="E859" s="13" t="s">
        <v>1754</v>
      </c>
      <c r="F859" s="14" t="s">
        <v>1358</v>
      </c>
      <c r="G859" s="17">
        <v>0.48541666666666666</v>
      </c>
      <c r="H859" s="17">
        <v>0.51597222222222217</v>
      </c>
      <c r="I859" s="14"/>
      <c r="J859" s="1"/>
      <c r="K859" s="1"/>
    </row>
    <row r="860" spans="3:11" x14ac:dyDescent="0.25">
      <c r="C860" s="18">
        <v>43840</v>
      </c>
      <c r="D860" s="19" t="s">
        <v>1755</v>
      </c>
      <c r="E860" s="13" t="s">
        <v>1756</v>
      </c>
      <c r="F860" s="14" t="s">
        <v>1757</v>
      </c>
      <c r="G860" s="17">
        <v>0.48541666666666666</v>
      </c>
      <c r="H860" s="17">
        <v>0.57013888888888886</v>
      </c>
      <c r="I860" s="14"/>
      <c r="J860" s="1"/>
      <c r="K860" s="1"/>
    </row>
    <row r="861" spans="3:11" x14ac:dyDescent="0.25">
      <c r="C861" s="18">
        <v>43840</v>
      </c>
      <c r="D861" s="19" t="s">
        <v>1758</v>
      </c>
      <c r="E861" s="13" t="s">
        <v>1759</v>
      </c>
      <c r="F861" s="14" t="s">
        <v>368</v>
      </c>
      <c r="G861" s="17">
        <v>0.48680555555555555</v>
      </c>
      <c r="H861" s="17">
        <v>0.59722222222222221</v>
      </c>
      <c r="I861" s="14"/>
      <c r="J861" s="1"/>
      <c r="K861" s="1"/>
    </row>
    <row r="862" spans="3:11" x14ac:dyDescent="0.25">
      <c r="C862" s="18">
        <v>43840</v>
      </c>
      <c r="D862" s="19" t="s">
        <v>1760</v>
      </c>
      <c r="E862" s="13" t="s">
        <v>1761</v>
      </c>
      <c r="F862" s="14" t="s">
        <v>368</v>
      </c>
      <c r="G862" s="17">
        <v>0.48958333333333331</v>
      </c>
      <c r="H862" s="17">
        <v>0.63750000000000007</v>
      </c>
      <c r="I862" s="14"/>
      <c r="J862" s="1"/>
      <c r="K862" s="1"/>
    </row>
    <row r="863" spans="3:11" x14ac:dyDescent="0.25">
      <c r="C863" s="18">
        <v>43840</v>
      </c>
      <c r="D863" s="19" t="s">
        <v>1235</v>
      </c>
      <c r="E863" s="13" t="s">
        <v>1236</v>
      </c>
      <c r="F863" s="14" t="s">
        <v>368</v>
      </c>
      <c r="G863" s="17">
        <v>0.50347222222222221</v>
      </c>
      <c r="H863" s="17">
        <v>0.60833333333333328</v>
      </c>
      <c r="I863" s="14"/>
      <c r="J863" s="1"/>
      <c r="K863" s="1"/>
    </row>
    <row r="864" spans="3:11" x14ac:dyDescent="0.25">
      <c r="C864" s="18">
        <v>43840</v>
      </c>
      <c r="D864" s="19" t="s">
        <v>1762</v>
      </c>
      <c r="E864" s="13" t="s">
        <v>1763</v>
      </c>
      <c r="F864" s="14" t="s">
        <v>368</v>
      </c>
      <c r="G864" s="17">
        <v>0.51458333333333328</v>
      </c>
      <c r="H864" s="17">
        <v>0.54166666666666663</v>
      </c>
      <c r="I864" s="21"/>
      <c r="J864" s="1"/>
      <c r="K864" s="1"/>
    </row>
    <row r="865" spans="3:11" x14ac:dyDescent="0.25">
      <c r="C865" s="18">
        <v>43840</v>
      </c>
      <c r="D865" s="19" t="s">
        <v>1764</v>
      </c>
      <c r="E865" s="13" t="s">
        <v>1765</v>
      </c>
      <c r="F865" s="14" t="s">
        <v>368</v>
      </c>
      <c r="G865" s="17">
        <v>0.51458333333333328</v>
      </c>
      <c r="H865" s="17">
        <v>0.59722222222222221</v>
      </c>
      <c r="I865" s="14"/>
      <c r="J865" s="1"/>
      <c r="K865" s="1"/>
    </row>
    <row r="866" spans="3:11" x14ac:dyDescent="0.25">
      <c r="C866" s="18">
        <v>43840</v>
      </c>
      <c r="D866" s="19" t="s">
        <v>1766</v>
      </c>
      <c r="E866" s="13" t="s">
        <v>1767</v>
      </c>
      <c r="F866" s="14" t="s">
        <v>368</v>
      </c>
      <c r="G866" s="17">
        <v>0.52430555555555558</v>
      </c>
      <c r="H866" s="17">
        <v>0.62430555555555556</v>
      </c>
      <c r="I866" s="14" t="s">
        <v>849</v>
      </c>
      <c r="J866" s="1"/>
      <c r="K866" s="1"/>
    </row>
    <row r="867" spans="3:11" x14ac:dyDescent="0.25">
      <c r="C867" s="18">
        <v>43840</v>
      </c>
      <c r="D867" s="19" t="s">
        <v>1768</v>
      </c>
      <c r="E867" s="13" t="s">
        <v>1769</v>
      </c>
      <c r="F867" s="14" t="s">
        <v>387</v>
      </c>
      <c r="G867" s="17">
        <v>0.52638888888888891</v>
      </c>
      <c r="H867" s="17">
        <v>0.63055555555555554</v>
      </c>
      <c r="I867" s="14"/>
      <c r="J867" s="1"/>
      <c r="K867" s="1"/>
    </row>
    <row r="868" spans="3:11" x14ac:dyDescent="0.25">
      <c r="C868" s="18">
        <v>43840</v>
      </c>
      <c r="D868" s="19" t="s">
        <v>1770</v>
      </c>
      <c r="E868" s="13" t="s">
        <v>1771</v>
      </c>
      <c r="F868" s="14" t="s">
        <v>387</v>
      </c>
      <c r="G868" s="17">
        <v>0.52638888888888891</v>
      </c>
      <c r="H868" s="17">
        <v>0.59583333333333333</v>
      </c>
      <c r="I868" s="14"/>
      <c r="J868" s="1"/>
      <c r="K868" s="1"/>
    </row>
    <row r="869" spans="3:11" x14ac:dyDescent="0.25">
      <c r="C869" s="18">
        <v>43840</v>
      </c>
      <c r="D869" s="19" t="s">
        <v>1772</v>
      </c>
      <c r="E869" s="13" t="s">
        <v>220</v>
      </c>
      <c r="F869" s="14" t="s">
        <v>1773</v>
      </c>
      <c r="G869" s="17">
        <v>0.53125</v>
      </c>
      <c r="H869" s="17">
        <v>0.64097222222222217</v>
      </c>
      <c r="I869" s="14"/>
      <c r="J869" s="1"/>
      <c r="K869" s="1"/>
    </row>
    <row r="870" spans="3:11" x14ac:dyDescent="0.25">
      <c r="C870" s="18">
        <v>43840</v>
      </c>
      <c r="D870" s="19" t="s">
        <v>1774</v>
      </c>
      <c r="E870" s="13" t="s">
        <v>1775</v>
      </c>
      <c r="F870" s="14" t="s">
        <v>368</v>
      </c>
      <c r="G870" s="17">
        <v>0.53263888888888888</v>
      </c>
      <c r="H870" s="17">
        <v>0.59722222222222221</v>
      </c>
      <c r="I870" s="14" t="s">
        <v>1776</v>
      </c>
      <c r="J870" s="1"/>
      <c r="K870" s="1"/>
    </row>
    <row r="871" spans="3:11" x14ac:dyDescent="0.25">
      <c r="C871" s="18">
        <v>43840</v>
      </c>
      <c r="D871" s="19" t="s">
        <v>1777</v>
      </c>
      <c r="E871" s="13" t="s">
        <v>1778</v>
      </c>
      <c r="F871" s="14" t="s">
        <v>1757</v>
      </c>
      <c r="G871" s="17">
        <v>0.53402777777777777</v>
      </c>
      <c r="H871" s="17">
        <v>0.62569444444444444</v>
      </c>
      <c r="I871" s="14"/>
      <c r="J871" s="1"/>
      <c r="K871" s="1"/>
    </row>
    <row r="872" spans="3:11" x14ac:dyDescent="0.25">
      <c r="C872" s="18">
        <v>43840</v>
      </c>
      <c r="D872" s="19" t="s">
        <v>1779</v>
      </c>
      <c r="E872" s="13" t="s">
        <v>1780</v>
      </c>
      <c r="F872" s="14" t="s">
        <v>290</v>
      </c>
      <c r="G872" s="17">
        <v>0.54236111111111118</v>
      </c>
      <c r="H872" s="17">
        <v>0.63888888888888895</v>
      </c>
      <c r="I872" s="14" t="s">
        <v>939</v>
      </c>
      <c r="J872" s="1"/>
      <c r="K872" s="1"/>
    </row>
    <row r="873" spans="3:11" x14ac:dyDescent="0.25">
      <c r="C873" s="18">
        <v>43840</v>
      </c>
      <c r="D873" s="19" t="s">
        <v>1781</v>
      </c>
      <c r="E873" s="13" t="s">
        <v>1782</v>
      </c>
      <c r="F873" s="14" t="s">
        <v>368</v>
      </c>
      <c r="G873" s="17">
        <v>0.54583333333333328</v>
      </c>
      <c r="H873" s="17">
        <v>0.64583333333333337</v>
      </c>
      <c r="I873" s="14" t="s">
        <v>849</v>
      </c>
      <c r="J873" s="1"/>
      <c r="K873" s="1"/>
    </row>
    <row r="874" spans="3:11" x14ac:dyDescent="0.25">
      <c r="C874" s="18">
        <v>43840</v>
      </c>
      <c r="D874" s="19" t="s">
        <v>1783</v>
      </c>
      <c r="E874" s="13" t="s">
        <v>1784</v>
      </c>
      <c r="F874" s="14" t="s">
        <v>290</v>
      </c>
      <c r="G874" s="17">
        <v>0.5625</v>
      </c>
      <c r="H874" s="17">
        <v>0.64583333333333337</v>
      </c>
      <c r="I874" s="14" t="s">
        <v>1785</v>
      </c>
      <c r="J874" s="1"/>
      <c r="K874" s="1"/>
    </row>
    <row r="875" spans="3:11" x14ac:dyDescent="0.25">
      <c r="C875" s="18">
        <v>43840</v>
      </c>
      <c r="D875" s="19" t="s">
        <v>1786</v>
      </c>
      <c r="E875" s="13" t="s">
        <v>1787</v>
      </c>
      <c r="F875" s="14" t="s">
        <v>1308</v>
      </c>
      <c r="G875" s="17">
        <v>0.57152777777777775</v>
      </c>
      <c r="H875" s="17">
        <v>0.65833333333333333</v>
      </c>
      <c r="I875" s="14"/>
      <c r="J875" s="1"/>
      <c r="K875" s="1"/>
    </row>
    <row r="876" spans="3:11" x14ac:dyDescent="0.25">
      <c r="C876" s="18">
        <v>43840</v>
      </c>
      <c r="D876" s="19" t="s">
        <v>1788</v>
      </c>
      <c r="E876" s="13" t="s">
        <v>1789</v>
      </c>
      <c r="F876" s="14" t="s">
        <v>1790</v>
      </c>
      <c r="G876" s="17">
        <v>0.60833333333333328</v>
      </c>
      <c r="H876" s="17">
        <v>0.66666666666666663</v>
      </c>
      <c r="I876" s="14" t="s">
        <v>234</v>
      </c>
      <c r="J876" s="1"/>
      <c r="K876" s="1"/>
    </row>
    <row r="877" spans="3:11" x14ac:dyDescent="0.25">
      <c r="C877" s="18">
        <v>43840</v>
      </c>
      <c r="D877" s="19" t="s">
        <v>1791</v>
      </c>
      <c r="E877" s="13" t="s">
        <v>1792</v>
      </c>
      <c r="F877" s="14" t="s">
        <v>607</v>
      </c>
      <c r="G877" s="17">
        <v>0.61249999999999993</v>
      </c>
      <c r="H877" s="17">
        <v>0.69305555555555554</v>
      </c>
      <c r="I877" s="14"/>
      <c r="J877" s="1"/>
      <c r="K877" s="1"/>
    </row>
    <row r="878" spans="3:11" x14ac:dyDescent="0.25">
      <c r="C878" s="18">
        <v>43841</v>
      </c>
      <c r="D878" s="19" t="s">
        <v>1793</v>
      </c>
      <c r="E878" s="13" t="s">
        <v>1794</v>
      </c>
      <c r="F878" s="14" t="s">
        <v>368</v>
      </c>
      <c r="G878" s="17">
        <v>0.25694444444444448</v>
      </c>
      <c r="H878" s="17">
        <v>0.34722222222222227</v>
      </c>
      <c r="I878" s="14"/>
      <c r="J878" s="1"/>
      <c r="K878" s="1"/>
    </row>
    <row r="879" spans="3:11" x14ac:dyDescent="0.25">
      <c r="C879" s="18">
        <v>43841</v>
      </c>
      <c r="D879" s="19" t="s">
        <v>1795</v>
      </c>
      <c r="E879" s="13" t="s">
        <v>1796</v>
      </c>
      <c r="F879" s="14" t="s">
        <v>368</v>
      </c>
      <c r="G879" s="17">
        <v>0.27916666666666667</v>
      </c>
      <c r="H879" s="17">
        <v>0.41666666666666669</v>
      </c>
      <c r="I879" s="14"/>
      <c r="J879" s="1"/>
      <c r="K879" s="1"/>
    </row>
    <row r="880" spans="3:11" x14ac:dyDescent="0.25">
      <c r="C880" s="18">
        <v>43841</v>
      </c>
      <c r="D880" s="19" t="s">
        <v>1797</v>
      </c>
      <c r="E880" s="13" t="s">
        <v>1798</v>
      </c>
      <c r="F880" s="14" t="s">
        <v>368</v>
      </c>
      <c r="G880" s="17">
        <v>0.27916666666666667</v>
      </c>
      <c r="H880" s="17">
        <v>0.48958333333333331</v>
      </c>
      <c r="I880" s="14"/>
      <c r="J880" s="1"/>
      <c r="K880" s="1"/>
    </row>
    <row r="881" spans="3:11" x14ac:dyDescent="0.25">
      <c r="C881" s="18">
        <v>43841</v>
      </c>
      <c r="D881" s="19" t="s">
        <v>1799</v>
      </c>
      <c r="E881" s="13" t="s">
        <v>1800</v>
      </c>
      <c r="F881" s="14" t="s">
        <v>290</v>
      </c>
      <c r="G881" s="17">
        <v>0.28333333333333333</v>
      </c>
      <c r="H881" s="17">
        <v>0.3888888888888889</v>
      </c>
      <c r="I881" s="14"/>
      <c r="J881" s="1"/>
      <c r="K881" s="1"/>
    </row>
    <row r="882" spans="3:11" x14ac:dyDescent="0.25">
      <c r="C882" s="18">
        <v>43841</v>
      </c>
      <c r="D882" s="19" t="s">
        <v>1801</v>
      </c>
      <c r="E882" s="13" t="s">
        <v>1802</v>
      </c>
      <c r="F882" s="14" t="s">
        <v>1630</v>
      </c>
      <c r="G882" s="17">
        <v>0.29722222222222222</v>
      </c>
      <c r="H882" s="17">
        <v>0.39930555555555558</v>
      </c>
      <c r="I882" s="14"/>
      <c r="J882" s="1"/>
      <c r="K882" s="1"/>
    </row>
    <row r="883" spans="3:11" x14ac:dyDescent="0.25">
      <c r="C883" s="18">
        <v>43841</v>
      </c>
      <c r="D883" s="19" t="s">
        <v>1219</v>
      </c>
      <c r="E883" s="13" t="s">
        <v>1220</v>
      </c>
      <c r="F883" s="14" t="s">
        <v>368</v>
      </c>
      <c r="G883" s="17">
        <v>0.29930555555555555</v>
      </c>
      <c r="H883" s="17">
        <v>0.4291666666666667</v>
      </c>
      <c r="I883" s="14"/>
      <c r="J883" s="1"/>
      <c r="K883" s="1"/>
    </row>
    <row r="884" spans="3:11" x14ac:dyDescent="0.25">
      <c r="C884" s="18">
        <v>43841</v>
      </c>
      <c r="D884" s="19" t="s">
        <v>1803</v>
      </c>
      <c r="E884" s="13" t="s">
        <v>1804</v>
      </c>
      <c r="F884" s="14" t="s">
        <v>1689</v>
      </c>
      <c r="G884" s="17">
        <v>0.3</v>
      </c>
      <c r="H884" s="17">
        <v>0.44166666666666665</v>
      </c>
      <c r="I884" s="14"/>
      <c r="J884" s="1"/>
      <c r="K884" s="1"/>
    </row>
    <row r="885" spans="3:11" x14ac:dyDescent="0.25">
      <c r="C885" s="18">
        <v>43841</v>
      </c>
      <c r="D885" s="19" t="s">
        <v>1805</v>
      </c>
      <c r="E885" s="13" t="s">
        <v>1806</v>
      </c>
      <c r="F885" s="14" t="s">
        <v>368</v>
      </c>
      <c r="G885" s="17">
        <v>0.30277777777777776</v>
      </c>
      <c r="H885" s="17">
        <v>0.3888888888888889</v>
      </c>
      <c r="I885" s="14"/>
      <c r="J885" s="1"/>
      <c r="K885" s="1"/>
    </row>
    <row r="886" spans="3:11" x14ac:dyDescent="0.25">
      <c r="C886" s="18">
        <v>43841</v>
      </c>
      <c r="D886" s="19" t="s">
        <v>1807</v>
      </c>
      <c r="E886" s="13" t="s">
        <v>1808</v>
      </c>
      <c r="F886" s="14" t="s">
        <v>368</v>
      </c>
      <c r="G886" s="17">
        <v>0.30624999999999997</v>
      </c>
      <c r="H886" s="17">
        <v>0.36458333333333331</v>
      </c>
      <c r="I886" s="14"/>
      <c r="J886" s="1"/>
      <c r="K886" s="1"/>
    </row>
    <row r="887" spans="3:11" x14ac:dyDescent="0.25">
      <c r="C887" s="18">
        <v>43841</v>
      </c>
      <c r="D887" s="19" t="s">
        <v>1809</v>
      </c>
      <c r="E887" s="13" t="s">
        <v>1810</v>
      </c>
      <c r="F887" s="14" t="s">
        <v>368</v>
      </c>
      <c r="G887" s="17">
        <v>0.30624999999999997</v>
      </c>
      <c r="H887" s="17">
        <v>0.38750000000000001</v>
      </c>
      <c r="I887" s="14"/>
      <c r="J887" s="1"/>
      <c r="K887" s="1"/>
    </row>
    <row r="888" spans="3:11" x14ac:dyDescent="0.25">
      <c r="C888" s="18">
        <v>43841</v>
      </c>
      <c r="D888" s="19" t="s">
        <v>1811</v>
      </c>
      <c r="E888" s="13" t="s">
        <v>1812</v>
      </c>
      <c r="F888" s="14" t="s">
        <v>368</v>
      </c>
      <c r="G888" s="17">
        <v>0.30763888888888891</v>
      </c>
      <c r="H888" s="17">
        <v>0.41666666666666669</v>
      </c>
      <c r="I888" s="14"/>
      <c r="J888" s="1"/>
      <c r="K888" s="1"/>
    </row>
    <row r="889" spans="3:11" x14ac:dyDescent="0.25">
      <c r="C889" s="18">
        <v>43841</v>
      </c>
      <c r="D889" s="19" t="s">
        <v>1184</v>
      </c>
      <c r="E889" s="13" t="s">
        <v>1185</v>
      </c>
      <c r="F889" s="14" t="s">
        <v>270</v>
      </c>
      <c r="G889" s="17">
        <v>0.30763888888888891</v>
      </c>
      <c r="H889" s="17">
        <v>0.43263888888888885</v>
      </c>
      <c r="I889" s="14" t="s">
        <v>1813</v>
      </c>
      <c r="J889" s="1"/>
      <c r="K889" s="1"/>
    </row>
    <row r="890" spans="3:11" x14ac:dyDescent="0.25">
      <c r="C890" s="18">
        <v>43841</v>
      </c>
      <c r="D890" s="19" t="s">
        <v>1814</v>
      </c>
      <c r="E890" s="13" t="s">
        <v>1815</v>
      </c>
      <c r="F890" s="14" t="s">
        <v>270</v>
      </c>
      <c r="G890" s="17">
        <v>0.30763888888888891</v>
      </c>
      <c r="H890" s="17">
        <v>0.44722222222222219</v>
      </c>
      <c r="I890" s="14"/>
      <c r="J890" s="1"/>
      <c r="K890" s="1"/>
    </row>
    <row r="891" spans="3:11" x14ac:dyDescent="0.25">
      <c r="C891" s="18">
        <v>43841</v>
      </c>
      <c r="D891" s="19" t="s">
        <v>1816</v>
      </c>
      <c r="E891" s="13" t="s">
        <v>1817</v>
      </c>
      <c r="F891" s="14" t="s">
        <v>368</v>
      </c>
      <c r="G891" s="17">
        <v>0.31458333333333333</v>
      </c>
      <c r="H891" s="17">
        <v>0.43055555555555558</v>
      </c>
      <c r="I891" s="14"/>
      <c r="J891" s="1"/>
      <c r="K891" s="1"/>
    </row>
    <row r="892" spans="3:11" x14ac:dyDescent="0.25">
      <c r="C892" s="18">
        <v>43841</v>
      </c>
      <c r="D892" s="19" t="s">
        <v>1818</v>
      </c>
      <c r="E892" s="13" t="s">
        <v>1819</v>
      </c>
      <c r="F892" s="14" t="s">
        <v>368</v>
      </c>
      <c r="G892" s="17">
        <v>0.31458333333333333</v>
      </c>
      <c r="H892" s="17">
        <v>0.47569444444444442</v>
      </c>
      <c r="I892" s="14"/>
      <c r="J892" s="1"/>
      <c r="K892" s="1"/>
    </row>
    <row r="893" spans="3:11" x14ac:dyDescent="0.25">
      <c r="C893" s="18">
        <v>43841</v>
      </c>
      <c r="D893" s="19" t="s">
        <v>1235</v>
      </c>
      <c r="E893" s="13" t="s">
        <v>1236</v>
      </c>
      <c r="F893" s="14" t="s">
        <v>290</v>
      </c>
      <c r="G893" s="17">
        <v>0.32361111111111113</v>
      </c>
      <c r="H893" s="17">
        <v>0.4152777777777778</v>
      </c>
      <c r="I893" s="14"/>
      <c r="J893" s="1"/>
      <c r="K893" s="1"/>
    </row>
    <row r="894" spans="3:11" x14ac:dyDescent="0.25">
      <c r="C894" s="18">
        <v>43841</v>
      </c>
      <c r="D894" s="19" t="s">
        <v>1820</v>
      </c>
      <c r="E894" s="13" t="s">
        <v>1821</v>
      </c>
      <c r="F894" s="14" t="s">
        <v>368</v>
      </c>
      <c r="G894" s="17">
        <v>0.32430555555555557</v>
      </c>
      <c r="H894" s="17">
        <v>0.38194444444444442</v>
      </c>
      <c r="I894" s="14"/>
      <c r="J894" s="1"/>
      <c r="K894" s="1"/>
    </row>
    <row r="895" spans="3:11" x14ac:dyDescent="0.25">
      <c r="C895" s="18">
        <v>43841</v>
      </c>
      <c r="D895" s="19" t="s">
        <v>1822</v>
      </c>
      <c r="E895" s="13" t="s">
        <v>1823</v>
      </c>
      <c r="F895" s="14" t="s">
        <v>368</v>
      </c>
      <c r="G895" s="17">
        <v>0.3298611111111111</v>
      </c>
      <c r="H895" s="17">
        <v>0.38194444444444442</v>
      </c>
      <c r="I895" s="14"/>
      <c r="J895" s="1"/>
      <c r="K895" s="1"/>
    </row>
    <row r="896" spans="3:11" x14ac:dyDescent="0.25">
      <c r="C896" s="18">
        <v>43841</v>
      </c>
      <c r="D896" s="19" t="s">
        <v>1824</v>
      </c>
      <c r="E896" s="13" t="s">
        <v>1825</v>
      </c>
      <c r="F896" s="14" t="s">
        <v>368</v>
      </c>
      <c r="G896" s="17">
        <v>0.33194444444444443</v>
      </c>
      <c r="H896" s="17">
        <v>0.39583333333333331</v>
      </c>
      <c r="I896" s="14"/>
      <c r="J896" s="1"/>
      <c r="K896" s="1"/>
    </row>
    <row r="897" spans="3:11" x14ac:dyDescent="0.25">
      <c r="C897" s="18">
        <v>43841</v>
      </c>
      <c r="D897" s="19" t="s">
        <v>1826</v>
      </c>
      <c r="E897" s="13" t="s">
        <v>148</v>
      </c>
      <c r="F897" s="14" t="s">
        <v>368</v>
      </c>
      <c r="G897" s="17">
        <v>0.33402777777777781</v>
      </c>
      <c r="H897" s="17">
        <v>0.3888888888888889</v>
      </c>
      <c r="I897" s="14"/>
      <c r="J897" s="1"/>
      <c r="K897" s="1"/>
    </row>
    <row r="898" spans="3:11" x14ac:dyDescent="0.25">
      <c r="C898" s="18">
        <v>43841</v>
      </c>
      <c r="D898" s="19" t="s">
        <v>1827</v>
      </c>
      <c r="E898" s="13" t="s">
        <v>1828</v>
      </c>
      <c r="F898" s="14" t="s">
        <v>368</v>
      </c>
      <c r="G898" s="17">
        <v>0.33749999999999997</v>
      </c>
      <c r="H898" s="17">
        <v>0.42708333333333331</v>
      </c>
      <c r="I898" s="14"/>
      <c r="J898" s="1"/>
      <c r="K898" s="1"/>
    </row>
    <row r="899" spans="3:11" x14ac:dyDescent="0.25">
      <c r="C899" s="18">
        <v>43841</v>
      </c>
      <c r="D899" s="19" t="s">
        <v>545</v>
      </c>
      <c r="E899" s="13" t="s">
        <v>224</v>
      </c>
      <c r="F899" s="14" t="s">
        <v>290</v>
      </c>
      <c r="G899" s="17">
        <v>0.33749999999999997</v>
      </c>
      <c r="H899" s="17">
        <v>0.43055555555555558</v>
      </c>
      <c r="I899" s="14"/>
      <c r="J899" s="1"/>
      <c r="K899" s="1"/>
    </row>
    <row r="900" spans="3:11" x14ac:dyDescent="0.25">
      <c r="C900" s="18">
        <v>43841</v>
      </c>
      <c r="D900" s="19" t="s">
        <v>1829</v>
      </c>
      <c r="E900" s="13" t="s">
        <v>1830</v>
      </c>
      <c r="F900" s="14" t="s">
        <v>368</v>
      </c>
      <c r="G900" s="17">
        <v>0.34791666666666665</v>
      </c>
      <c r="H900" s="17">
        <v>0.38750000000000001</v>
      </c>
      <c r="I900" s="14"/>
      <c r="J900" s="1"/>
      <c r="K900" s="1"/>
    </row>
    <row r="901" spans="3:11" x14ac:dyDescent="0.25">
      <c r="C901" s="18">
        <v>43841</v>
      </c>
      <c r="D901" s="19" t="s">
        <v>1831</v>
      </c>
      <c r="E901" s="13" t="s">
        <v>72</v>
      </c>
      <c r="F901" s="14" t="s">
        <v>368</v>
      </c>
      <c r="G901" s="17">
        <v>0.35416666666666669</v>
      </c>
      <c r="H901" s="17">
        <v>0.43263888888888885</v>
      </c>
      <c r="I901" s="14"/>
      <c r="J901" s="1"/>
      <c r="K901" s="1"/>
    </row>
    <row r="902" spans="3:11" x14ac:dyDescent="0.25">
      <c r="C902" s="18">
        <v>43841</v>
      </c>
      <c r="D902" s="19" t="s">
        <v>1832</v>
      </c>
      <c r="E902" s="13" t="s">
        <v>1833</v>
      </c>
      <c r="F902" s="14" t="s">
        <v>368</v>
      </c>
      <c r="G902" s="17">
        <v>0.35486111111111113</v>
      </c>
      <c r="H902" s="17">
        <v>0.43333333333333335</v>
      </c>
      <c r="I902" s="14"/>
      <c r="J902" s="1"/>
      <c r="K902" s="1"/>
    </row>
    <row r="903" spans="3:11" x14ac:dyDescent="0.25">
      <c r="C903" s="18">
        <v>43841</v>
      </c>
      <c r="D903" s="19" t="s">
        <v>1834</v>
      </c>
      <c r="E903" s="13" t="s">
        <v>1835</v>
      </c>
      <c r="F903" s="14" t="s">
        <v>290</v>
      </c>
      <c r="G903" s="17">
        <v>0.35555555555555557</v>
      </c>
      <c r="H903" s="17">
        <v>0.43124999999999997</v>
      </c>
      <c r="I903" s="14"/>
      <c r="J903" s="1"/>
      <c r="K903" s="1"/>
    </row>
    <row r="904" spans="3:11" x14ac:dyDescent="0.25">
      <c r="C904" s="18">
        <v>43841</v>
      </c>
      <c r="D904" s="19" t="s">
        <v>1836</v>
      </c>
      <c r="E904" s="13" t="s">
        <v>1837</v>
      </c>
      <c r="F904" s="14" t="s">
        <v>368</v>
      </c>
      <c r="G904" s="17">
        <v>0.35625000000000001</v>
      </c>
      <c r="H904" s="17">
        <v>0.44791666666666669</v>
      </c>
      <c r="I904" s="14" t="s">
        <v>849</v>
      </c>
      <c r="J904" s="1"/>
      <c r="K904" s="1"/>
    </row>
    <row r="905" spans="3:11" x14ac:dyDescent="0.25">
      <c r="C905" s="18">
        <v>43841</v>
      </c>
      <c r="D905" s="19" t="s">
        <v>1838</v>
      </c>
      <c r="E905" s="13" t="s">
        <v>1839</v>
      </c>
      <c r="F905" s="14" t="s">
        <v>368</v>
      </c>
      <c r="G905" s="17">
        <v>0.3576388888888889</v>
      </c>
      <c r="H905" s="17">
        <v>0.43402777777777773</v>
      </c>
      <c r="I905" s="14"/>
      <c r="J905" s="1"/>
      <c r="K905" s="1"/>
    </row>
    <row r="906" spans="3:11" x14ac:dyDescent="0.25">
      <c r="C906" s="18">
        <v>43841</v>
      </c>
      <c r="D906" s="19" t="s">
        <v>1840</v>
      </c>
      <c r="E906" s="13" t="s">
        <v>1841</v>
      </c>
      <c r="F906" s="14" t="s">
        <v>368</v>
      </c>
      <c r="G906" s="17">
        <v>0.36805555555555558</v>
      </c>
      <c r="H906" s="17">
        <v>0.4694444444444445</v>
      </c>
      <c r="I906" s="14"/>
      <c r="J906" s="1"/>
      <c r="K906" s="1"/>
    </row>
    <row r="907" spans="3:11" x14ac:dyDescent="0.25">
      <c r="C907" s="18">
        <v>43841</v>
      </c>
      <c r="D907" s="19" t="s">
        <v>1842</v>
      </c>
      <c r="E907" s="13" t="s">
        <v>1843</v>
      </c>
      <c r="F907" s="14" t="s">
        <v>290</v>
      </c>
      <c r="G907" s="17">
        <v>0.36805555555555558</v>
      </c>
      <c r="H907" s="17">
        <v>0.47430555555555554</v>
      </c>
      <c r="I907" s="14"/>
      <c r="J907" s="1"/>
      <c r="K907" s="1"/>
    </row>
    <row r="908" spans="3:11" x14ac:dyDescent="0.25">
      <c r="C908" s="18">
        <v>43841</v>
      </c>
      <c r="D908" s="19" t="s">
        <v>1844</v>
      </c>
      <c r="E908" s="13" t="s">
        <v>1845</v>
      </c>
      <c r="F908" s="14" t="s">
        <v>1689</v>
      </c>
      <c r="G908" s="17">
        <v>0.36805555555555558</v>
      </c>
      <c r="H908" s="17">
        <v>0.47083333333333338</v>
      </c>
      <c r="I908" s="14"/>
      <c r="J908" s="1"/>
      <c r="K908" s="1"/>
    </row>
    <row r="909" spans="3:11" x14ac:dyDescent="0.25">
      <c r="C909" s="18">
        <v>43841</v>
      </c>
      <c r="D909" s="19" t="s">
        <v>1846</v>
      </c>
      <c r="E909" s="13" t="s">
        <v>1847</v>
      </c>
      <c r="F909" s="14" t="s">
        <v>368</v>
      </c>
      <c r="G909" s="17">
        <v>0.36944444444444446</v>
      </c>
      <c r="H909" s="17">
        <v>0.47638888888888892</v>
      </c>
      <c r="I909" s="14"/>
      <c r="J909" s="1"/>
      <c r="K909" s="1"/>
    </row>
    <row r="910" spans="3:11" x14ac:dyDescent="0.25">
      <c r="C910" s="18">
        <v>43841</v>
      </c>
      <c r="D910" s="19" t="s">
        <v>1848</v>
      </c>
      <c r="E910" s="13" t="s">
        <v>1849</v>
      </c>
      <c r="F910" s="14" t="s">
        <v>368</v>
      </c>
      <c r="G910" s="17">
        <v>0.37013888888888885</v>
      </c>
      <c r="H910" s="17">
        <v>0.47638888888888892</v>
      </c>
      <c r="I910" s="14"/>
      <c r="J910" s="1"/>
      <c r="K910" s="1"/>
    </row>
    <row r="911" spans="3:11" x14ac:dyDescent="0.25">
      <c r="C911" s="18">
        <v>43841</v>
      </c>
      <c r="D911" s="19" t="s">
        <v>1850</v>
      </c>
      <c r="E911" s="13" t="s">
        <v>1851</v>
      </c>
      <c r="F911" s="14" t="s">
        <v>368</v>
      </c>
      <c r="G911" s="17">
        <v>0.37013888888888885</v>
      </c>
      <c r="H911" s="17">
        <v>0.47430555555555554</v>
      </c>
      <c r="I911" s="14" t="s">
        <v>849</v>
      </c>
      <c r="J911" s="1"/>
      <c r="K911" s="1"/>
    </row>
    <row r="912" spans="3:11" x14ac:dyDescent="0.25">
      <c r="C912" s="18">
        <v>43841</v>
      </c>
      <c r="D912" s="19" t="s">
        <v>1852</v>
      </c>
      <c r="E912" s="13" t="s">
        <v>30</v>
      </c>
      <c r="F912" s="14" t="s">
        <v>290</v>
      </c>
      <c r="G912" s="17">
        <v>0.37083333333333335</v>
      </c>
      <c r="H912" s="17">
        <v>0.47083333333333338</v>
      </c>
      <c r="I912" s="14"/>
      <c r="J912" s="1"/>
      <c r="K912" s="1"/>
    </row>
    <row r="913" spans="3:11" x14ac:dyDescent="0.25">
      <c r="C913" s="18">
        <v>43841</v>
      </c>
      <c r="D913" s="19" t="s">
        <v>1405</v>
      </c>
      <c r="E913" s="13" t="s">
        <v>1406</v>
      </c>
      <c r="F913" s="14" t="s">
        <v>270</v>
      </c>
      <c r="G913" s="17">
        <v>0.37152777777777773</v>
      </c>
      <c r="H913" s="17">
        <v>0.47638888888888892</v>
      </c>
      <c r="I913" s="14"/>
      <c r="J913" s="1"/>
      <c r="K913" s="1"/>
    </row>
    <row r="914" spans="3:11" x14ac:dyDescent="0.25">
      <c r="C914" s="18">
        <v>43841</v>
      </c>
      <c r="D914" s="19" t="s">
        <v>1853</v>
      </c>
      <c r="E914" s="13" t="s">
        <v>1854</v>
      </c>
      <c r="F914" s="14" t="s">
        <v>368</v>
      </c>
      <c r="G914" s="17">
        <v>0.37291666666666662</v>
      </c>
      <c r="H914" s="17">
        <v>0.4916666666666667</v>
      </c>
      <c r="I914" s="14"/>
      <c r="J914" s="1"/>
      <c r="K914" s="1"/>
    </row>
    <row r="915" spans="3:11" x14ac:dyDescent="0.25">
      <c r="C915" s="18">
        <v>43841</v>
      </c>
      <c r="D915" s="19" t="s">
        <v>1855</v>
      </c>
      <c r="E915" s="13" t="s">
        <v>1856</v>
      </c>
      <c r="F915" s="14" t="s">
        <v>1706</v>
      </c>
      <c r="G915" s="17">
        <v>0.38125000000000003</v>
      </c>
      <c r="H915" s="17">
        <v>0.51388888888888895</v>
      </c>
      <c r="I915" s="14"/>
      <c r="J915" s="1"/>
      <c r="K915" s="1"/>
    </row>
    <row r="916" spans="3:11" x14ac:dyDescent="0.25">
      <c r="C916" s="18">
        <v>43841</v>
      </c>
      <c r="D916" s="19" t="s">
        <v>1857</v>
      </c>
      <c r="E916" s="13" t="s">
        <v>1858</v>
      </c>
      <c r="F916" s="14" t="s">
        <v>368</v>
      </c>
      <c r="G916" s="17">
        <v>0.38194444444444442</v>
      </c>
      <c r="H916" s="17">
        <v>0.52083333333333337</v>
      </c>
      <c r="I916" s="14"/>
      <c r="J916" s="1"/>
      <c r="K916" s="1"/>
    </row>
    <row r="917" spans="3:11" x14ac:dyDescent="0.25">
      <c r="C917" s="18">
        <v>43841</v>
      </c>
      <c r="D917" s="19" t="s">
        <v>1859</v>
      </c>
      <c r="E917" s="13" t="s">
        <v>586</v>
      </c>
      <c r="F917" s="14" t="s">
        <v>290</v>
      </c>
      <c r="G917" s="17">
        <v>0.3833333333333333</v>
      </c>
      <c r="H917" s="17">
        <v>0.48333333333333334</v>
      </c>
      <c r="I917" s="14"/>
      <c r="J917" s="1"/>
      <c r="K917" s="1"/>
    </row>
    <row r="918" spans="3:11" x14ac:dyDescent="0.25">
      <c r="C918" s="18">
        <v>43841</v>
      </c>
      <c r="D918" s="19" t="s">
        <v>1860</v>
      </c>
      <c r="E918" s="13" t="s">
        <v>584</v>
      </c>
      <c r="F918" s="14" t="s">
        <v>290</v>
      </c>
      <c r="G918" s="17">
        <v>0.3833333333333333</v>
      </c>
      <c r="H918" s="17">
        <v>0.47569444444444442</v>
      </c>
      <c r="I918" s="14"/>
      <c r="J918" s="1"/>
      <c r="K918" s="1"/>
    </row>
    <row r="919" spans="3:11" x14ac:dyDescent="0.25">
      <c r="C919" s="18">
        <v>43841</v>
      </c>
      <c r="D919" s="19" t="s">
        <v>267</v>
      </c>
      <c r="E919" s="13" t="s">
        <v>14</v>
      </c>
      <c r="F919" s="14" t="s">
        <v>268</v>
      </c>
      <c r="G919" s="17">
        <v>0.3840277777777778</v>
      </c>
      <c r="H919" s="17">
        <v>0.47152777777777777</v>
      </c>
      <c r="I919" s="14"/>
      <c r="J919" s="1"/>
      <c r="K919" s="1"/>
    </row>
    <row r="920" spans="3:11" x14ac:dyDescent="0.25">
      <c r="C920" s="18">
        <v>43841</v>
      </c>
      <c r="D920" s="19" t="s">
        <v>1861</v>
      </c>
      <c r="E920" s="13" t="s">
        <v>1862</v>
      </c>
      <c r="F920" s="14" t="s">
        <v>290</v>
      </c>
      <c r="G920" s="17">
        <v>0.38611111111111113</v>
      </c>
      <c r="H920" s="17">
        <v>0.4916666666666667</v>
      </c>
      <c r="I920" s="14"/>
      <c r="J920" s="1"/>
      <c r="K920" s="1"/>
    </row>
    <row r="921" spans="3:11" x14ac:dyDescent="0.25">
      <c r="C921" s="18">
        <v>43841</v>
      </c>
      <c r="D921" s="19" t="s">
        <v>1863</v>
      </c>
      <c r="E921" s="13" t="s">
        <v>1864</v>
      </c>
      <c r="F921" s="14" t="s">
        <v>368</v>
      </c>
      <c r="G921" s="17">
        <v>0.38750000000000001</v>
      </c>
      <c r="H921" s="17">
        <v>0.4909722222222222</v>
      </c>
      <c r="I921" s="14" t="s">
        <v>849</v>
      </c>
      <c r="J921" s="1"/>
      <c r="K921" s="1"/>
    </row>
    <row r="922" spans="3:11" x14ac:dyDescent="0.25">
      <c r="C922" s="18">
        <v>43841</v>
      </c>
      <c r="D922" s="19" t="s">
        <v>343</v>
      </c>
      <c r="E922" s="13" t="s">
        <v>344</v>
      </c>
      <c r="F922" s="14" t="s">
        <v>278</v>
      </c>
      <c r="G922" s="17">
        <v>0.39027777777777778</v>
      </c>
      <c r="H922" s="17">
        <v>0.50694444444444442</v>
      </c>
      <c r="I922" s="14"/>
      <c r="J922" s="1"/>
      <c r="K922" s="1"/>
    </row>
    <row r="923" spans="3:11" x14ac:dyDescent="0.25">
      <c r="C923" s="18">
        <v>43841</v>
      </c>
      <c r="D923" s="19" t="s">
        <v>1865</v>
      </c>
      <c r="E923" s="13" t="s">
        <v>1866</v>
      </c>
      <c r="F923" s="14" t="s">
        <v>1706</v>
      </c>
      <c r="G923" s="17">
        <v>0.39027777777777778</v>
      </c>
      <c r="H923" s="17">
        <v>0.51388888888888895</v>
      </c>
      <c r="I923" s="14"/>
      <c r="J923" s="1"/>
      <c r="K923" s="1"/>
    </row>
    <row r="924" spans="3:11" x14ac:dyDescent="0.25">
      <c r="C924" s="18">
        <v>43841</v>
      </c>
      <c r="D924" s="19" t="s">
        <v>1867</v>
      </c>
      <c r="E924" s="13" t="s">
        <v>1868</v>
      </c>
      <c r="F924" s="14" t="s">
        <v>607</v>
      </c>
      <c r="G924" s="17">
        <v>0.39166666666666666</v>
      </c>
      <c r="H924" s="17">
        <v>0.40416666666666662</v>
      </c>
      <c r="I924" s="14"/>
      <c r="J924" s="1"/>
      <c r="K924" s="1"/>
    </row>
    <row r="925" spans="3:11" x14ac:dyDescent="0.25">
      <c r="C925" s="18">
        <v>43841</v>
      </c>
      <c r="D925" s="19" t="s">
        <v>1869</v>
      </c>
      <c r="E925" s="13" t="s">
        <v>1870</v>
      </c>
      <c r="F925" s="14" t="s">
        <v>1871</v>
      </c>
      <c r="G925" s="17">
        <v>0.39583333333333331</v>
      </c>
      <c r="H925" s="17">
        <v>0.52500000000000002</v>
      </c>
      <c r="I925" s="14" t="s">
        <v>1872</v>
      </c>
      <c r="J925" s="1"/>
      <c r="K925" s="1"/>
    </row>
    <row r="926" spans="3:11" x14ac:dyDescent="0.25">
      <c r="C926" s="18">
        <v>43841</v>
      </c>
      <c r="D926" s="19" t="s">
        <v>1873</v>
      </c>
      <c r="E926" s="13" t="s">
        <v>1874</v>
      </c>
      <c r="F926" s="14" t="s">
        <v>1871</v>
      </c>
      <c r="G926" s="17">
        <v>0.39861111111111108</v>
      </c>
      <c r="H926" s="17">
        <v>0.52708333333333335</v>
      </c>
      <c r="I926" s="14" t="s">
        <v>1872</v>
      </c>
      <c r="J926" s="1"/>
      <c r="K926" s="1"/>
    </row>
    <row r="927" spans="3:11" x14ac:dyDescent="0.25">
      <c r="C927" s="18">
        <v>43841</v>
      </c>
      <c r="D927" s="19" t="s">
        <v>1875</v>
      </c>
      <c r="E927" s="13" t="s">
        <v>1876</v>
      </c>
      <c r="F927" s="14" t="s">
        <v>278</v>
      </c>
      <c r="G927" s="17">
        <v>0.39999999999999997</v>
      </c>
      <c r="H927" s="17">
        <v>0.52569444444444446</v>
      </c>
      <c r="I927" s="14"/>
      <c r="J927" s="1"/>
      <c r="K927" s="1"/>
    </row>
    <row r="928" spans="3:11" x14ac:dyDescent="0.25">
      <c r="C928" s="18">
        <v>43841</v>
      </c>
      <c r="D928" s="19" t="s">
        <v>1554</v>
      </c>
      <c r="E928" s="13" t="s">
        <v>1555</v>
      </c>
      <c r="F928" s="14" t="s">
        <v>278</v>
      </c>
      <c r="G928" s="17">
        <v>0.39999999999999997</v>
      </c>
      <c r="H928" s="17">
        <v>0.72222222222222221</v>
      </c>
      <c r="I928" s="14"/>
      <c r="J928" s="1"/>
      <c r="K928" s="1"/>
    </row>
    <row r="929" spans="3:11" x14ac:dyDescent="0.25">
      <c r="C929" s="18">
        <v>43841</v>
      </c>
      <c r="D929" s="19" t="s">
        <v>1877</v>
      </c>
      <c r="E929" s="13" t="s">
        <v>1878</v>
      </c>
      <c r="F929" s="14" t="s">
        <v>443</v>
      </c>
      <c r="G929" s="17">
        <v>0.40138888888888885</v>
      </c>
      <c r="H929" s="17">
        <v>0.57500000000000007</v>
      </c>
      <c r="I929" s="14" t="s">
        <v>1879</v>
      </c>
      <c r="J929" s="1"/>
      <c r="K929" s="1"/>
    </row>
    <row r="930" spans="3:11" x14ac:dyDescent="0.25">
      <c r="C930" s="18">
        <v>43841</v>
      </c>
      <c r="D930" s="19" t="s">
        <v>508</v>
      </c>
      <c r="E930" s="13" t="s">
        <v>1880</v>
      </c>
      <c r="F930" s="14" t="s">
        <v>443</v>
      </c>
      <c r="G930" s="17">
        <v>0.40138888888888885</v>
      </c>
      <c r="H930" s="17">
        <v>0.56111111111111112</v>
      </c>
      <c r="I930" s="14" t="s">
        <v>1879</v>
      </c>
      <c r="J930" s="1"/>
      <c r="K930" s="1"/>
    </row>
    <row r="931" spans="3:11" x14ac:dyDescent="0.25">
      <c r="C931" s="18">
        <v>43841</v>
      </c>
      <c r="D931" s="19" t="s">
        <v>1881</v>
      </c>
      <c r="E931" s="13" t="s">
        <v>1882</v>
      </c>
      <c r="F931" s="14" t="s">
        <v>443</v>
      </c>
      <c r="G931" s="17">
        <v>0.40138888888888885</v>
      </c>
      <c r="H931" s="17">
        <v>0.55486111111111114</v>
      </c>
      <c r="I931" s="14" t="s">
        <v>1879</v>
      </c>
      <c r="J931" s="1"/>
      <c r="K931" s="1"/>
    </row>
    <row r="932" spans="3:11" x14ac:dyDescent="0.25">
      <c r="C932" s="18">
        <v>43841</v>
      </c>
      <c r="D932" s="19" t="s">
        <v>1883</v>
      </c>
      <c r="E932" s="13" t="s">
        <v>1884</v>
      </c>
      <c r="F932" s="14" t="s">
        <v>443</v>
      </c>
      <c r="G932" s="17">
        <v>0.40138888888888885</v>
      </c>
      <c r="H932" s="17">
        <v>0.55902777777777779</v>
      </c>
      <c r="I932" s="14" t="s">
        <v>1879</v>
      </c>
      <c r="J932" s="1"/>
      <c r="K932" s="1"/>
    </row>
    <row r="933" spans="3:11" x14ac:dyDescent="0.25">
      <c r="C933" s="18">
        <v>43841</v>
      </c>
      <c r="D933" s="19" t="s">
        <v>1885</v>
      </c>
      <c r="E933" s="13" t="s">
        <v>1886</v>
      </c>
      <c r="F933" s="14" t="s">
        <v>607</v>
      </c>
      <c r="G933" s="17">
        <v>0.40347222222222223</v>
      </c>
      <c r="H933" s="17">
        <v>0.51041666666666663</v>
      </c>
      <c r="I933" s="14" t="s">
        <v>849</v>
      </c>
      <c r="J933" s="1"/>
      <c r="K933" s="1"/>
    </row>
    <row r="934" spans="3:11" x14ac:dyDescent="0.25">
      <c r="C934" s="18">
        <v>43841</v>
      </c>
      <c r="D934" s="19" t="s">
        <v>1887</v>
      </c>
      <c r="E934" s="13" t="s">
        <v>1888</v>
      </c>
      <c r="F934" s="14" t="s">
        <v>443</v>
      </c>
      <c r="G934" s="17">
        <v>0.40625</v>
      </c>
      <c r="H934" s="17">
        <v>0.51180555555555551</v>
      </c>
      <c r="I934" s="14" t="s">
        <v>1879</v>
      </c>
      <c r="J934" s="1"/>
      <c r="K934" s="1"/>
    </row>
    <row r="935" spans="3:11" x14ac:dyDescent="0.25">
      <c r="C935" s="18">
        <v>43841</v>
      </c>
      <c r="D935" s="19" t="s">
        <v>293</v>
      </c>
      <c r="E935" s="13" t="s">
        <v>294</v>
      </c>
      <c r="F935" s="14" t="s">
        <v>278</v>
      </c>
      <c r="G935" s="17">
        <v>0.40625</v>
      </c>
      <c r="H935" s="17">
        <v>0.51111111111111118</v>
      </c>
      <c r="I935" s="14"/>
      <c r="J935" s="1"/>
      <c r="K935" s="1"/>
    </row>
    <row r="936" spans="3:11" x14ac:dyDescent="0.25">
      <c r="C936" s="18">
        <v>43841</v>
      </c>
      <c r="D936" s="19" t="s">
        <v>1889</v>
      </c>
      <c r="E936" s="13" t="s">
        <v>1890</v>
      </c>
      <c r="F936" s="14" t="s">
        <v>607</v>
      </c>
      <c r="G936" s="17">
        <v>0.4069444444444445</v>
      </c>
      <c r="H936" s="17">
        <v>0.52500000000000002</v>
      </c>
      <c r="I936" s="14"/>
      <c r="J936" s="1"/>
      <c r="K936" s="1"/>
    </row>
    <row r="937" spans="3:11" x14ac:dyDescent="0.25">
      <c r="C937" s="18">
        <v>43841</v>
      </c>
      <c r="D937" s="19" t="s">
        <v>1891</v>
      </c>
      <c r="E937" s="13" t="s">
        <v>1892</v>
      </c>
      <c r="F937" s="14" t="s">
        <v>1893</v>
      </c>
      <c r="G937" s="17">
        <v>0.40763888888888888</v>
      </c>
      <c r="H937" s="17">
        <v>0.45069444444444445</v>
      </c>
      <c r="I937" s="14" t="s">
        <v>1872</v>
      </c>
      <c r="J937" s="1"/>
      <c r="K937" s="1"/>
    </row>
    <row r="938" spans="3:11" x14ac:dyDescent="0.25">
      <c r="C938" s="18">
        <v>43841</v>
      </c>
      <c r="D938" s="19" t="s">
        <v>1894</v>
      </c>
      <c r="E938" s="13" t="s">
        <v>1895</v>
      </c>
      <c r="F938" s="14" t="s">
        <v>270</v>
      </c>
      <c r="G938" s="17">
        <v>0.40833333333333338</v>
      </c>
      <c r="H938" s="17">
        <v>0.4548611111111111</v>
      </c>
      <c r="I938" s="14" t="s">
        <v>1896</v>
      </c>
      <c r="J938" s="1"/>
      <c r="K938" s="1"/>
    </row>
    <row r="939" spans="3:11" x14ac:dyDescent="0.25">
      <c r="C939" s="18">
        <v>43841</v>
      </c>
      <c r="D939" s="19" t="s">
        <v>1897</v>
      </c>
      <c r="E939" s="13" t="s">
        <v>1898</v>
      </c>
      <c r="F939" s="14" t="s">
        <v>1899</v>
      </c>
      <c r="G939" s="17">
        <v>0.40833333333333338</v>
      </c>
      <c r="H939" s="17">
        <v>0.4680555555555555</v>
      </c>
      <c r="I939" s="14" t="s">
        <v>1896</v>
      </c>
      <c r="J939" s="1"/>
      <c r="K939" s="1"/>
    </row>
    <row r="940" spans="3:11" x14ac:dyDescent="0.25">
      <c r="C940" s="18">
        <v>43841</v>
      </c>
      <c r="D940" s="19" t="s">
        <v>1900</v>
      </c>
      <c r="E940" s="13" t="s">
        <v>1901</v>
      </c>
      <c r="F940" s="14" t="s">
        <v>368</v>
      </c>
      <c r="G940" s="17">
        <v>0.40972222222222227</v>
      </c>
      <c r="H940" s="17">
        <v>0.47638888888888892</v>
      </c>
      <c r="I940" s="14"/>
      <c r="J940" s="1"/>
      <c r="K940" s="1"/>
    </row>
    <row r="941" spans="3:11" x14ac:dyDescent="0.25">
      <c r="C941" s="18">
        <v>43841</v>
      </c>
      <c r="D941" s="19" t="s">
        <v>1902</v>
      </c>
      <c r="E941" s="13" t="s">
        <v>1903</v>
      </c>
      <c r="F941" s="14" t="s">
        <v>270</v>
      </c>
      <c r="G941" s="17">
        <v>0.41111111111111115</v>
      </c>
      <c r="H941" s="17">
        <v>0.4916666666666667</v>
      </c>
      <c r="I941" s="14"/>
      <c r="J941" s="1"/>
      <c r="K941" s="1"/>
    </row>
    <row r="942" spans="3:11" x14ac:dyDescent="0.25">
      <c r="C942" s="18">
        <v>43841</v>
      </c>
      <c r="D942" s="19" t="s">
        <v>1904</v>
      </c>
      <c r="E942" s="13" t="s">
        <v>1905</v>
      </c>
      <c r="F942" s="14" t="s">
        <v>270</v>
      </c>
      <c r="G942" s="17">
        <v>0.41111111111111115</v>
      </c>
      <c r="H942" s="17">
        <v>0.47638888888888892</v>
      </c>
      <c r="I942" s="14"/>
      <c r="J942" s="1"/>
      <c r="K942" s="1"/>
    </row>
    <row r="943" spans="3:11" x14ac:dyDescent="0.25">
      <c r="C943" s="18">
        <v>43841</v>
      </c>
      <c r="D943" s="19" t="s">
        <v>349</v>
      </c>
      <c r="E943" s="13" t="s">
        <v>350</v>
      </c>
      <c r="F943" s="14" t="s">
        <v>278</v>
      </c>
      <c r="G943" s="17">
        <v>0.41250000000000003</v>
      </c>
      <c r="H943" s="17">
        <v>0.4770833333333333</v>
      </c>
      <c r="I943" s="14"/>
      <c r="J943" s="1"/>
      <c r="K943" s="1"/>
    </row>
    <row r="944" spans="3:11" x14ac:dyDescent="0.25">
      <c r="C944" s="18">
        <v>43841</v>
      </c>
      <c r="D944" s="19" t="s">
        <v>351</v>
      </c>
      <c r="E944" s="13" t="s">
        <v>352</v>
      </c>
      <c r="F944" s="14" t="s">
        <v>278</v>
      </c>
      <c r="G944" s="17">
        <v>0.41250000000000003</v>
      </c>
      <c r="H944" s="17">
        <v>0.47847222222222219</v>
      </c>
      <c r="I944" s="14"/>
      <c r="J944" s="1"/>
      <c r="K944" s="1"/>
    </row>
    <row r="945" spans="3:11" x14ac:dyDescent="0.25">
      <c r="C945" s="18">
        <v>43841</v>
      </c>
      <c r="D945" s="19" t="s">
        <v>1402</v>
      </c>
      <c r="E945" s="13" t="s">
        <v>4</v>
      </c>
      <c r="F945" s="14" t="s">
        <v>278</v>
      </c>
      <c r="G945" s="17">
        <v>0.41250000000000003</v>
      </c>
      <c r="H945" s="17">
        <v>0.47569444444444442</v>
      </c>
      <c r="I945" s="14"/>
      <c r="J945" s="1"/>
      <c r="K945" s="1"/>
    </row>
    <row r="946" spans="3:11" x14ac:dyDescent="0.25">
      <c r="C946" s="18">
        <v>43841</v>
      </c>
      <c r="D946" s="19" t="s">
        <v>1906</v>
      </c>
      <c r="E946" s="13" t="s">
        <v>1907</v>
      </c>
      <c r="F946" s="14" t="s">
        <v>290</v>
      </c>
      <c r="G946" s="17">
        <v>0.4145833333333333</v>
      </c>
      <c r="H946" s="17">
        <v>0.47083333333333338</v>
      </c>
      <c r="I946" s="14" t="s">
        <v>8070</v>
      </c>
      <c r="J946" s="1"/>
      <c r="K946" s="1"/>
    </row>
    <row r="947" spans="3:11" x14ac:dyDescent="0.25">
      <c r="C947" s="18">
        <v>43841</v>
      </c>
      <c r="D947" s="19" t="s">
        <v>800</v>
      </c>
      <c r="E947" s="13" t="s">
        <v>161</v>
      </c>
      <c r="F947" s="14" t="s">
        <v>368</v>
      </c>
      <c r="G947" s="17">
        <v>0.4145833333333333</v>
      </c>
      <c r="H947" s="17">
        <v>0.46180555555555558</v>
      </c>
      <c r="I947" s="14"/>
      <c r="J947" s="1"/>
      <c r="K947" s="1"/>
    </row>
    <row r="948" spans="3:11" x14ac:dyDescent="0.25">
      <c r="C948" s="18">
        <v>43841</v>
      </c>
      <c r="D948" s="19" t="s">
        <v>274</v>
      </c>
      <c r="E948" s="13" t="s">
        <v>42</v>
      </c>
      <c r="F948" s="14" t="s">
        <v>278</v>
      </c>
      <c r="G948" s="17">
        <v>0.41875000000000001</v>
      </c>
      <c r="H948" s="17">
        <v>0.5</v>
      </c>
      <c r="I948" s="14"/>
      <c r="J948" s="1"/>
      <c r="K948" s="1"/>
    </row>
    <row r="949" spans="3:11" x14ac:dyDescent="0.25">
      <c r="C949" s="18">
        <v>43841</v>
      </c>
      <c r="D949" s="19" t="s">
        <v>1909</v>
      </c>
      <c r="E949" s="13" t="s">
        <v>1910</v>
      </c>
      <c r="F949" s="14" t="s">
        <v>368</v>
      </c>
      <c r="G949" s="17">
        <v>0.41875000000000001</v>
      </c>
      <c r="H949" s="17">
        <v>0.46875</v>
      </c>
      <c r="I949" s="14"/>
      <c r="J949" s="1"/>
      <c r="K949" s="1"/>
    </row>
    <row r="950" spans="3:11" x14ac:dyDescent="0.25">
      <c r="C950" s="18">
        <v>43841</v>
      </c>
      <c r="D950" s="19" t="s">
        <v>1911</v>
      </c>
      <c r="E950" s="13" t="s">
        <v>1912</v>
      </c>
      <c r="F950" s="14" t="s">
        <v>368</v>
      </c>
      <c r="G950" s="17">
        <v>0.42152777777777778</v>
      </c>
      <c r="H950" s="17">
        <v>0.4916666666666667</v>
      </c>
      <c r="I950" s="14"/>
      <c r="J950" s="1"/>
      <c r="K950" s="1"/>
    </row>
    <row r="951" spans="3:11" x14ac:dyDescent="0.25">
      <c r="C951" s="18">
        <v>43841</v>
      </c>
      <c r="D951" s="19" t="s">
        <v>1913</v>
      </c>
      <c r="E951" s="13" t="s">
        <v>1914</v>
      </c>
      <c r="F951" s="14" t="s">
        <v>1915</v>
      </c>
      <c r="G951" s="17">
        <v>0.42499999999999999</v>
      </c>
      <c r="H951" s="17">
        <v>0.49652777777777773</v>
      </c>
      <c r="I951" s="14"/>
      <c r="J951" s="1"/>
      <c r="K951" s="1"/>
    </row>
    <row r="952" spans="3:11" x14ac:dyDescent="0.25">
      <c r="C952" s="18">
        <v>43841</v>
      </c>
      <c r="D952" s="19" t="s">
        <v>604</v>
      </c>
      <c r="E952" s="13" t="s">
        <v>605</v>
      </c>
      <c r="F952" s="14" t="s">
        <v>278</v>
      </c>
      <c r="G952" s="17">
        <v>0.42569444444444443</v>
      </c>
      <c r="H952" s="17">
        <v>0.47638888888888892</v>
      </c>
      <c r="I952" s="14"/>
      <c r="J952" s="1"/>
      <c r="K952" s="1"/>
    </row>
    <row r="953" spans="3:11" x14ac:dyDescent="0.25">
      <c r="C953" s="18">
        <v>43841</v>
      </c>
      <c r="D953" s="19" t="s">
        <v>1916</v>
      </c>
      <c r="E953" s="13" t="s">
        <v>1917</v>
      </c>
      <c r="F953" s="14" t="s">
        <v>368</v>
      </c>
      <c r="G953" s="17">
        <v>0.42708333333333331</v>
      </c>
      <c r="H953" s="17">
        <v>0.47083333333333338</v>
      </c>
      <c r="I953" s="14"/>
      <c r="J953" s="1"/>
      <c r="K953" s="1"/>
    </row>
    <row r="954" spans="3:11" x14ac:dyDescent="0.25">
      <c r="C954" s="18">
        <v>43841</v>
      </c>
      <c r="D954" s="19" t="s">
        <v>1918</v>
      </c>
      <c r="E954" s="13" t="s">
        <v>1919</v>
      </c>
      <c r="F954" s="14" t="s">
        <v>607</v>
      </c>
      <c r="G954" s="17">
        <v>0.42708333333333331</v>
      </c>
      <c r="H954" s="17">
        <v>0.4680555555555555</v>
      </c>
      <c r="I954" s="14"/>
      <c r="J954" s="1"/>
      <c r="K954" s="1"/>
    </row>
    <row r="955" spans="3:11" x14ac:dyDescent="0.25">
      <c r="C955" s="18">
        <v>43841</v>
      </c>
      <c r="D955" s="19" t="s">
        <v>1920</v>
      </c>
      <c r="E955" s="13" t="s">
        <v>1921</v>
      </c>
      <c r="F955" s="14" t="s">
        <v>368</v>
      </c>
      <c r="G955" s="17">
        <v>0.42708333333333331</v>
      </c>
      <c r="H955" s="17">
        <v>0.47638888888888892</v>
      </c>
      <c r="I955" s="14"/>
      <c r="J955" s="1"/>
      <c r="K955" s="1"/>
    </row>
    <row r="956" spans="3:11" x14ac:dyDescent="0.25">
      <c r="C956" s="18">
        <v>43841</v>
      </c>
      <c r="D956" s="19" t="s">
        <v>982</v>
      </c>
      <c r="E956" s="13" t="s">
        <v>983</v>
      </c>
      <c r="F956" s="14" t="s">
        <v>1689</v>
      </c>
      <c r="G956" s="17">
        <v>0.42708333333333331</v>
      </c>
      <c r="H956" s="17">
        <v>0.47638888888888892</v>
      </c>
      <c r="I956" s="14"/>
      <c r="J956" s="1"/>
      <c r="K956" s="1"/>
    </row>
    <row r="957" spans="3:11" x14ac:dyDescent="0.25">
      <c r="C957" s="18">
        <v>43841</v>
      </c>
      <c r="D957" s="19" t="s">
        <v>766</v>
      </c>
      <c r="E957" s="13" t="s">
        <v>767</v>
      </c>
      <c r="F957" s="14" t="s">
        <v>270</v>
      </c>
      <c r="G957" s="17">
        <v>0.42986111111111108</v>
      </c>
      <c r="H957" s="17">
        <v>0.46875</v>
      </c>
      <c r="I957" s="14"/>
      <c r="J957" s="1"/>
      <c r="K957" s="1"/>
    </row>
    <row r="958" spans="3:11" x14ac:dyDescent="0.25">
      <c r="C958" s="18">
        <v>43841</v>
      </c>
      <c r="D958" s="19" t="s">
        <v>364</v>
      </c>
      <c r="E958" s="13" t="s">
        <v>365</v>
      </c>
      <c r="F958" s="14" t="s">
        <v>270</v>
      </c>
      <c r="G958" s="17">
        <v>0.42986111111111108</v>
      </c>
      <c r="H958" s="17">
        <v>0.5180555555555556</v>
      </c>
      <c r="I958" s="14"/>
      <c r="J958" s="1"/>
      <c r="K958" s="1"/>
    </row>
    <row r="959" spans="3:11" x14ac:dyDescent="0.25">
      <c r="C959" s="18">
        <v>43841</v>
      </c>
      <c r="D959" s="19" t="s">
        <v>1922</v>
      </c>
      <c r="E959" s="13" t="s">
        <v>1923</v>
      </c>
      <c r="F959" s="14" t="s">
        <v>1924</v>
      </c>
      <c r="G959" s="17">
        <v>0.43541666666666662</v>
      </c>
      <c r="H959" s="17">
        <v>0.4993055555555555</v>
      </c>
      <c r="I959" s="14"/>
      <c r="J959" s="1"/>
      <c r="K959" s="1"/>
    </row>
    <row r="960" spans="3:11" x14ac:dyDescent="0.25">
      <c r="C960" s="18">
        <v>43841</v>
      </c>
      <c r="D960" s="19" t="s">
        <v>1925</v>
      </c>
      <c r="E960" s="13" t="s">
        <v>1926</v>
      </c>
      <c r="F960" s="14" t="s">
        <v>1927</v>
      </c>
      <c r="G960" s="17">
        <v>0.43541666666666662</v>
      </c>
      <c r="H960" s="17">
        <v>0.50138888888888888</v>
      </c>
      <c r="I960" s="14"/>
      <c r="J960" s="1"/>
      <c r="K960" s="1"/>
    </row>
    <row r="961" spans="3:11" x14ac:dyDescent="0.25">
      <c r="C961" s="18">
        <v>43841</v>
      </c>
      <c r="D961" s="19" t="s">
        <v>1928</v>
      </c>
      <c r="E961" s="13" t="s">
        <v>326</v>
      </c>
      <c r="F961" s="14" t="s">
        <v>278</v>
      </c>
      <c r="G961" s="17">
        <v>0.43611111111111112</v>
      </c>
      <c r="H961" s="17">
        <v>0.52083333333333337</v>
      </c>
      <c r="I961" s="14"/>
      <c r="J961" s="1"/>
      <c r="K961" s="1"/>
    </row>
    <row r="962" spans="3:11" x14ac:dyDescent="0.25">
      <c r="C962" s="18">
        <v>43841</v>
      </c>
      <c r="D962" s="19" t="s">
        <v>1929</v>
      </c>
      <c r="E962" s="13" t="s">
        <v>1930</v>
      </c>
      <c r="F962" s="14" t="s">
        <v>368</v>
      </c>
      <c r="G962" s="17">
        <v>0.44861111111111113</v>
      </c>
      <c r="H962" s="17">
        <v>0.50138888888888888</v>
      </c>
      <c r="I962" s="14" t="s">
        <v>849</v>
      </c>
      <c r="J962" s="1"/>
      <c r="K962" s="1"/>
    </row>
    <row r="963" spans="3:11" x14ac:dyDescent="0.25">
      <c r="C963" s="18">
        <v>43841</v>
      </c>
      <c r="D963" s="19" t="s">
        <v>1931</v>
      </c>
      <c r="E963" s="13" t="s">
        <v>1932</v>
      </c>
      <c r="F963" s="14" t="s">
        <v>278</v>
      </c>
      <c r="G963" s="17">
        <v>0.44930555555555557</v>
      </c>
      <c r="H963" s="17">
        <v>0.50555555555555554</v>
      </c>
      <c r="I963" s="14"/>
      <c r="J963" s="1"/>
      <c r="K963" s="1"/>
    </row>
    <row r="964" spans="3:11" x14ac:dyDescent="0.25">
      <c r="C964" s="18">
        <v>43841</v>
      </c>
      <c r="D964" s="19" t="s">
        <v>565</v>
      </c>
      <c r="E964" s="13" t="s">
        <v>566</v>
      </c>
      <c r="F964" s="14" t="s">
        <v>278</v>
      </c>
      <c r="G964" s="17">
        <v>0.44930555555555557</v>
      </c>
      <c r="H964" s="20">
        <v>0.50416666666666665</v>
      </c>
      <c r="I964" s="14"/>
      <c r="J964" s="1"/>
      <c r="K964" s="1"/>
    </row>
    <row r="965" spans="3:11" x14ac:dyDescent="0.25">
      <c r="C965" s="18">
        <v>43841</v>
      </c>
      <c r="D965" s="19" t="s">
        <v>1204</v>
      </c>
      <c r="E965" s="13" t="s">
        <v>242</v>
      </c>
      <c r="F965" s="14" t="s">
        <v>278</v>
      </c>
      <c r="G965" s="17">
        <v>0.45208333333333334</v>
      </c>
      <c r="H965" s="17">
        <v>0.52083333333333337</v>
      </c>
      <c r="I965" s="14"/>
      <c r="J965" s="1"/>
      <c r="K965" s="1"/>
    </row>
    <row r="966" spans="3:11" x14ac:dyDescent="0.25">
      <c r="C966" s="18">
        <v>43841</v>
      </c>
      <c r="D966" s="19" t="s">
        <v>1381</v>
      </c>
      <c r="E966" s="13" t="s">
        <v>187</v>
      </c>
      <c r="F966" s="14" t="s">
        <v>443</v>
      </c>
      <c r="G966" s="17">
        <v>0.45277777777777778</v>
      </c>
      <c r="H966" s="17">
        <v>0.51250000000000007</v>
      </c>
      <c r="I966" s="14"/>
      <c r="J966" s="1"/>
      <c r="K966" s="1"/>
    </row>
    <row r="967" spans="3:11" x14ac:dyDescent="0.25">
      <c r="C967" s="18">
        <v>43841</v>
      </c>
      <c r="D967" s="19" t="s">
        <v>1933</v>
      </c>
      <c r="E967" s="13" t="s">
        <v>1934</v>
      </c>
      <c r="F967" s="14" t="s">
        <v>443</v>
      </c>
      <c r="G967" s="17">
        <v>0.45902777777777781</v>
      </c>
      <c r="H967" s="17">
        <v>0.53055555555555556</v>
      </c>
      <c r="I967" s="14"/>
      <c r="J967" s="1"/>
      <c r="K967" s="1"/>
    </row>
    <row r="968" spans="3:11" x14ac:dyDescent="0.25">
      <c r="C968" s="18">
        <v>43841</v>
      </c>
      <c r="D968" s="19" t="s">
        <v>277</v>
      </c>
      <c r="E968" s="13" t="s">
        <v>1288</v>
      </c>
      <c r="F968" s="14" t="s">
        <v>278</v>
      </c>
      <c r="G968" s="17">
        <v>0.4597222222222222</v>
      </c>
      <c r="H968" s="17">
        <v>0.52708333333333335</v>
      </c>
      <c r="I968" s="14"/>
      <c r="J968" s="1"/>
      <c r="K968" s="1"/>
    </row>
    <row r="969" spans="3:11" x14ac:dyDescent="0.25">
      <c r="C969" s="18">
        <v>43841</v>
      </c>
      <c r="D969" s="19" t="s">
        <v>1935</v>
      </c>
      <c r="E969" s="13" t="s">
        <v>1936</v>
      </c>
      <c r="F969" s="14" t="s">
        <v>368</v>
      </c>
      <c r="G969" s="17">
        <v>0.46180555555555558</v>
      </c>
      <c r="H969" s="17">
        <v>0.53333333333333333</v>
      </c>
      <c r="I969" s="14"/>
      <c r="J969" s="1"/>
      <c r="K969" s="1"/>
    </row>
    <row r="970" spans="3:11" x14ac:dyDescent="0.25">
      <c r="C970" s="18">
        <v>43841</v>
      </c>
      <c r="D970" s="19" t="s">
        <v>1937</v>
      </c>
      <c r="E970" s="13" t="s">
        <v>1938</v>
      </c>
      <c r="F970" s="14" t="s">
        <v>856</v>
      </c>
      <c r="G970" s="17">
        <v>0.46388888888888885</v>
      </c>
      <c r="H970" s="17">
        <v>0.51388888888888895</v>
      </c>
      <c r="I970" s="14" t="s">
        <v>849</v>
      </c>
      <c r="J970" s="1"/>
      <c r="K970" s="1"/>
    </row>
    <row r="971" spans="3:11" x14ac:dyDescent="0.25">
      <c r="C971" s="18">
        <v>43841</v>
      </c>
      <c r="D971" s="19" t="s">
        <v>1939</v>
      </c>
      <c r="E971" s="13" t="s">
        <v>210</v>
      </c>
      <c r="F971" s="14" t="s">
        <v>273</v>
      </c>
      <c r="G971" s="17">
        <v>0.47291666666666665</v>
      </c>
      <c r="H971" s="17">
        <v>0.53333333333333333</v>
      </c>
      <c r="I971" s="14"/>
      <c r="J971" s="1"/>
      <c r="K971" s="1"/>
    </row>
    <row r="972" spans="3:11" x14ac:dyDescent="0.25">
      <c r="C972" s="18">
        <v>43841</v>
      </c>
      <c r="D972" s="19" t="s">
        <v>1940</v>
      </c>
      <c r="E972" s="13" t="s">
        <v>1941</v>
      </c>
      <c r="F972" s="14" t="s">
        <v>278</v>
      </c>
      <c r="G972" s="17">
        <v>0.47361111111111115</v>
      </c>
      <c r="H972" s="17">
        <v>0.53263888888888888</v>
      </c>
      <c r="I972" s="14"/>
      <c r="J972" s="1"/>
      <c r="K972" s="1"/>
    </row>
    <row r="973" spans="3:11" x14ac:dyDescent="0.25">
      <c r="C973" s="18">
        <v>43841</v>
      </c>
      <c r="D973" s="19" t="s">
        <v>1942</v>
      </c>
      <c r="E973" s="13" t="s">
        <v>1943</v>
      </c>
      <c r="F973" s="14" t="s">
        <v>278</v>
      </c>
      <c r="G973" s="17">
        <v>0.47361111111111115</v>
      </c>
      <c r="H973" s="17">
        <v>0.54583333333333328</v>
      </c>
      <c r="I973" s="14"/>
      <c r="J973" s="1"/>
      <c r="K973" s="1"/>
    </row>
    <row r="974" spans="3:11" x14ac:dyDescent="0.25">
      <c r="C974" s="18">
        <v>43841</v>
      </c>
      <c r="D974" s="19" t="s">
        <v>1944</v>
      </c>
      <c r="E974" s="13" t="s">
        <v>1945</v>
      </c>
      <c r="F974" s="14" t="s">
        <v>278</v>
      </c>
      <c r="G974" s="17">
        <v>0.47361111111111115</v>
      </c>
      <c r="H974" s="17">
        <v>0.5444444444444444</v>
      </c>
      <c r="I974" s="14"/>
      <c r="J974" s="1"/>
      <c r="K974" s="1"/>
    </row>
    <row r="975" spans="3:11" x14ac:dyDescent="0.25">
      <c r="C975" s="18">
        <v>43841</v>
      </c>
      <c r="D975" s="19" t="s">
        <v>1946</v>
      </c>
      <c r="E975" s="13" t="s">
        <v>247</v>
      </c>
      <c r="F975" s="14" t="s">
        <v>1947</v>
      </c>
      <c r="G975" s="17">
        <v>0.47916666666666669</v>
      </c>
      <c r="H975" s="17">
        <v>0.54166666666666663</v>
      </c>
      <c r="I975" s="14"/>
      <c r="J975" s="1"/>
      <c r="K975" s="1"/>
    </row>
    <row r="976" spans="3:11" x14ac:dyDescent="0.25">
      <c r="C976" s="18">
        <v>43841</v>
      </c>
      <c r="D976" s="19" t="s">
        <v>1948</v>
      </c>
      <c r="E976" s="13" t="s">
        <v>1949</v>
      </c>
      <c r="F976" s="14" t="s">
        <v>368</v>
      </c>
      <c r="G976" s="17">
        <v>0.50416666666666665</v>
      </c>
      <c r="H976" s="17">
        <v>0.5541666666666667</v>
      </c>
      <c r="I976" s="14"/>
      <c r="J976" s="1"/>
      <c r="K976" s="1"/>
    </row>
    <row r="977" spans="3:11" x14ac:dyDescent="0.25">
      <c r="C977" s="18">
        <v>43841</v>
      </c>
      <c r="D977" s="19" t="s">
        <v>1356</v>
      </c>
      <c r="E977" s="13" t="s">
        <v>1357</v>
      </c>
      <c r="F977" s="14" t="s">
        <v>270</v>
      </c>
      <c r="G977" s="17">
        <v>0.50902777777777775</v>
      </c>
      <c r="H977" s="17">
        <v>0.54513888888888895</v>
      </c>
      <c r="I977" s="14"/>
      <c r="J977" s="1"/>
      <c r="K977" s="1"/>
    </row>
    <row r="978" spans="3:11" x14ac:dyDescent="0.25">
      <c r="C978" s="18">
        <v>43841</v>
      </c>
      <c r="D978" s="19" t="s">
        <v>1950</v>
      </c>
      <c r="E978" s="13" t="s">
        <v>1951</v>
      </c>
      <c r="F978" s="14" t="s">
        <v>270</v>
      </c>
      <c r="G978" s="17">
        <v>0.51250000000000007</v>
      </c>
      <c r="H978" s="17">
        <v>0.57222222222222219</v>
      </c>
      <c r="I978" s="14"/>
      <c r="J978" s="1"/>
      <c r="K978" s="1"/>
    </row>
    <row r="979" spans="3:11" x14ac:dyDescent="0.25">
      <c r="C979" s="18">
        <v>43841</v>
      </c>
      <c r="D979" s="19" t="s">
        <v>578</v>
      </c>
      <c r="E979" s="13" t="s">
        <v>75</v>
      </c>
      <c r="F979" s="14" t="s">
        <v>579</v>
      </c>
      <c r="G979" s="17">
        <v>0.51527777777777783</v>
      </c>
      <c r="H979" s="17">
        <v>0.54722222222222217</v>
      </c>
      <c r="I979" s="14"/>
      <c r="J979" s="1"/>
      <c r="K979" s="1"/>
    </row>
    <row r="980" spans="3:11" x14ac:dyDescent="0.25">
      <c r="C980" s="18">
        <v>43841</v>
      </c>
      <c r="D980" s="19" t="s">
        <v>1696</v>
      </c>
      <c r="E980" s="13" t="s">
        <v>1697</v>
      </c>
      <c r="F980" s="14" t="s">
        <v>1698</v>
      </c>
      <c r="G980" s="17">
        <v>0.52152777777777781</v>
      </c>
      <c r="H980" s="17">
        <v>0.55277777777777781</v>
      </c>
      <c r="I980" s="14"/>
      <c r="J980" s="1"/>
      <c r="K980" s="1"/>
    </row>
    <row r="981" spans="3:11" x14ac:dyDescent="0.25">
      <c r="C981" s="18">
        <v>43841</v>
      </c>
      <c r="D981" s="19" t="s">
        <v>305</v>
      </c>
      <c r="E981" s="13" t="s">
        <v>306</v>
      </c>
      <c r="F981" s="14" t="s">
        <v>278</v>
      </c>
      <c r="G981" s="17">
        <v>0.52638888888888891</v>
      </c>
      <c r="H981" s="17">
        <v>0.57291666666666663</v>
      </c>
      <c r="I981" s="14"/>
      <c r="J981" s="1"/>
      <c r="K981" s="1"/>
    </row>
    <row r="982" spans="3:11" x14ac:dyDescent="0.25">
      <c r="C982" s="18">
        <v>43841</v>
      </c>
      <c r="D982" s="19" t="s">
        <v>1547</v>
      </c>
      <c r="E982" s="13" t="s">
        <v>1548</v>
      </c>
      <c r="F982" s="14" t="s">
        <v>290</v>
      </c>
      <c r="G982" s="17">
        <v>0.62916666666666665</v>
      </c>
      <c r="H982" s="17">
        <v>0.71527777777777779</v>
      </c>
      <c r="I982" s="14"/>
      <c r="J982" s="1"/>
      <c r="K982" s="1"/>
    </row>
    <row r="983" spans="3:11" x14ac:dyDescent="0.25">
      <c r="C983" s="18">
        <v>43841</v>
      </c>
      <c r="D983" s="19" t="s">
        <v>1407</v>
      </c>
      <c r="E983" s="13" t="s">
        <v>1408</v>
      </c>
      <c r="F983" s="14" t="s">
        <v>278</v>
      </c>
      <c r="G983" s="17">
        <v>0.63680555555555551</v>
      </c>
      <c r="H983" s="17">
        <v>0.72222222222222221</v>
      </c>
      <c r="I983" s="14"/>
      <c r="J983" s="1"/>
      <c r="K983" s="1"/>
    </row>
    <row r="984" spans="3:11" x14ac:dyDescent="0.25">
      <c r="C984" s="18">
        <v>43841</v>
      </c>
      <c r="D984" s="19" t="s">
        <v>321</v>
      </c>
      <c r="E984" s="13" t="s">
        <v>322</v>
      </c>
      <c r="F984" s="14" t="s">
        <v>290</v>
      </c>
      <c r="G984" s="17">
        <v>0.63750000000000007</v>
      </c>
      <c r="H984" s="17">
        <v>0.72916666666666663</v>
      </c>
      <c r="I984" s="14"/>
      <c r="J984" s="1"/>
      <c r="K984" s="1"/>
    </row>
    <row r="985" spans="3:11" x14ac:dyDescent="0.25">
      <c r="C985" s="18">
        <v>43841</v>
      </c>
      <c r="D985" s="19" t="s">
        <v>345</v>
      </c>
      <c r="E985" s="13" t="s">
        <v>346</v>
      </c>
      <c r="F985" s="14" t="s">
        <v>278</v>
      </c>
      <c r="G985" s="17">
        <v>0.6381944444444444</v>
      </c>
      <c r="H985" s="17">
        <v>0.71527777777777779</v>
      </c>
      <c r="I985" s="14"/>
      <c r="J985" s="1"/>
      <c r="K985" s="1"/>
    </row>
    <row r="986" spans="3:11" x14ac:dyDescent="0.25">
      <c r="C986" s="18">
        <v>43841</v>
      </c>
      <c r="D986" s="19" t="s">
        <v>1952</v>
      </c>
      <c r="E986" s="13" t="s">
        <v>1953</v>
      </c>
      <c r="F986" s="14" t="s">
        <v>290</v>
      </c>
      <c r="G986" s="17">
        <v>0.63888888888888895</v>
      </c>
      <c r="H986" s="17">
        <v>0.72569444444444453</v>
      </c>
      <c r="I986" s="14"/>
      <c r="J986" s="1"/>
      <c r="K986" s="1"/>
    </row>
    <row r="987" spans="3:11" x14ac:dyDescent="0.25">
      <c r="C987" s="18">
        <v>43841</v>
      </c>
      <c r="D987" s="19" t="s">
        <v>637</v>
      </c>
      <c r="E987" s="13" t="s">
        <v>13</v>
      </c>
      <c r="F987" s="14" t="s">
        <v>278</v>
      </c>
      <c r="G987" s="17">
        <v>0.64236111111111105</v>
      </c>
      <c r="H987" s="17">
        <v>0.72916666666666663</v>
      </c>
      <c r="I987" s="14"/>
      <c r="J987" s="1"/>
      <c r="K987" s="1"/>
    </row>
    <row r="988" spans="3:11" x14ac:dyDescent="0.25">
      <c r="C988" s="18">
        <v>43841</v>
      </c>
      <c r="D988" s="19" t="s">
        <v>1954</v>
      </c>
      <c r="E988" s="13" t="s">
        <v>1955</v>
      </c>
      <c r="F988" s="14" t="s">
        <v>278</v>
      </c>
      <c r="G988" s="17">
        <v>0.64722222222222225</v>
      </c>
      <c r="H988" s="17">
        <v>0.72083333333333333</v>
      </c>
      <c r="I988" s="14"/>
      <c r="J988" s="1"/>
      <c r="K988" s="1"/>
    </row>
    <row r="989" spans="3:11" x14ac:dyDescent="0.25">
      <c r="C989" s="18">
        <v>43841</v>
      </c>
      <c r="D989" s="19" t="s">
        <v>596</v>
      </c>
      <c r="E989" s="13" t="s">
        <v>6</v>
      </c>
      <c r="F989" s="14" t="s">
        <v>268</v>
      </c>
      <c r="G989" s="17">
        <v>0.64722222222222225</v>
      </c>
      <c r="H989" s="17">
        <v>0.72361111111111109</v>
      </c>
      <c r="I989" s="14"/>
      <c r="J989" s="1"/>
      <c r="K989" s="1"/>
    </row>
    <row r="990" spans="3:11" x14ac:dyDescent="0.25">
      <c r="C990" s="18">
        <v>43841</v>
      </c>
      <c r="D990" s="19" t="s">
        <v>651</v>
      </c>
      <c r="E990" s="13" t="s">
        <v>122</v>
      </c>
      <c r="F990" s="14" t="s">
        <v>1956</v>
      </c>
      <c r="G990" s="17">
        <v>0.65069444444444446</v>
      </c>
      <c r="H990" s="17">
        <v>0.72430555555555554</v>
      </c>
      <c r="I990" s="14"/>
      <c r="J990" s="1"/>
      <c r="K990" s="1"/>
    </row>
    <row r="991" spans="3:11" x14ac:dyDescent="0.25">
      <c r="C991" s="18">
        <v>43841</v>
      </c>
      <c r="D991" s="19" t="s">
        <v>1957</v>
      </c>
      <c r="E991" s="13" t="s">
        <v>243</v>
      </c>
      <c r="F991" s="14" t="s">
        <v>443</v>
      </c>
      <c r="G991" s="17">
        <v>0.65763888888888888</v>
      </c>
      <c r="H991" s="17">
        <v>0.72569444444444453</v>
      </c>
      <c r="I991" s="14"/>
      <c r="J991" s="1"/>
      <c r="K991" s="1"/>
    </row>
    <row r="992" spans="3:11" x14ac:dyDescent="0.25">
      <c r="C992" s="18">
        <v>43841</v>
      </c>
      <c r="D992" s="19" t="s">
        <v>1958</v>
      </c>
      <c r="E992" s="13" t="s">
        <v>59</v>
      </c>
      <c r="F992" s="14" t="s">
        <v>1956</v>
      </c>
      <c r="G992" s="17">
        <v>0.65763888888888888</v>
      </c>
      <c r="H992" s="17">
        <v>0.72083333333333333</v>
      </c>
      <c r="I992" s="14"/>
      <c r="J992" s="1"/>
      <c r="K992" s="1"/>
    </row>
    <row r="993" spans="3:11" x14ac:dyDescent="0.25">
      <c r="C993" s="18">
        <v>43841</v>
      </c>
      <c r="D993" s="19" t="s">
        <v>1959</v>
      </c>
      <c r="E993" s="13" t="s">
        <v>1960</v>
      </c>
      <c r="F993" s="14" t="s">
        <v>1956</v>
      </c>
      <c r="G993" s="17">
        <v>0.65763888888888888</v>
      </c>
      <c r="H993" s="17">
        <v>0.73888888888888893</v>
      </c>
      <c r="I993" s="14"/>
      <c r="J993" s="1"/>
      <c r="K993" s="1"/>
    </row>
    <row r="994" spans="3:11" x14ac:dyDescent="0.25">
      <c r="C994" s="18">
        <v>43841</v>
      </c>
      <c r="D994" s="19" t="s">
        <v>642</v>
      </c>
      <c r="E994" s="13" t="s">
        <v>643</v>
      </c>
      <c r="F994" s="14" t="s">
        <v>290</v>
      </c>
      <c r="G994" s="17">
        <v>0.66180555555555554</v>
      </c>
      <c r="H994" s="17">
        <v>0.72222222222222221</v>
      </c>
      <c r="I994" s="14"/>
      <c r="J994" s="1"/>
      <c r="K994" s="1"/>
    </row>
    <row r="995" spans="3:11" x14ac:dyDescent="0.25">
      <c r="C995" s="18">
        <v>43841</v>
      </c>
      <c r="D995" s="19" t="s">
        <v>1382</v>
      </c>
      <c r="E995" s="13" t="s">
        <v>61</v>
      </c>
      <c r="F995" s="14" t="s">
        <v>278</v>
      </c>
      <c r="G995" s="17">
        <v>0.66666666666666663</v>
      </c>
      <c r="H995" s="17">
        <v>0.72222222222222221</v>
      </c>
      <c r="I995" s="14"/>
      <c r="J995" s="1"/>
      <c r="K995" s="1"/>
    </row>
    <row r="996" spans="3:11" x14ac:dyDescent="0.25">
      <c r="C996" s="18">
        <v>43841</v>
      </c>
      <c r="D996" s="19" t="s">
        <v>1961</v>
      </c>
      <c r="E996" s="13" t="s">
        <v>46</v>
      </c>
      <c r="F996" s="14" t="s">
        <v>278</v>
      </c>
      <c r="G996" s="17">
        <v>0.66666666666666663</v>
      </c>
      <c r="H996" s="17">
        <v>0.72083333333333333</v>
      </c>
      <c r="I996" s="14" t="s">
        <v>849</v>
      </c>
      <c r="J996" s="1"/>
      <c r="K996" s="1"/>
    </row>
    <row r="997" spans="3:11" x14ac:dyDescent="0.25">
      <c r="C997" s="18">
        <v>43841</v>
      </c>
      <c r="D997" s="19" t="s">
        <v>1962</v>
      </c>
      <c r="E997" s="13" t="s">
        <v>1963</v>
      </c>
      <c r="F997" s="14" t="s">
        <v>273</v>
      </c>
      <c r="G997" s="17">
        <v>0.66875000000000007</v>
      </c>
      <c r="H997" s="17">
        <v>0.72152777777777777</v>
      </c>
      <c r="I997" s="14" t="s">
        <v>849</v>
      </c>
      <c r="J997" s="1"/>
      <c r="K997" s="1"/>
    </row>
    <row r="998" spans="3:11" x14ac:dyDescent="0.25">
      <c r="C998" s="18">
        <v>43841</v>
      </c>
      <c r="D998" s="19" t="s">
        <v>1964</v>
      </c>
      <c r="E998" s="13" t="s">
        <v>1965</v>
      </c>
      <c r="F998" s="14" t="s">
        <v>290</v>
      </c>
      <c r="G998" s="17">
        <v>0.67083333333333339</v>
      </c>
      <c r="H998" s="17">
        <v>0.71527777777777779</v>
      </c>
      <c r="I998" s="14"/>
      <c r="J998" s="1"/>
      <c r="K998" s="1"/>
    </row>
    <row r="999" spans="3:11" x14ac:dyDescent="0.25">
      <c r="C999" s="18">
        <v>43841</v>
      </c>
      <c r="D999" s="19" t="s">
        <v>1966</v>
      </c>
      <c r="E999" s="13" t="s">
        <v>1967</v>
      </c>
      <c r="F999" s="14" t="s">
        <v>290</v>
      </c>
      <c r="G999" s="17">
        <v>0.67083333333333339</v>
      </c>
      <c r="H999" s="17">
        <v>0.72083333333333333</v>
      </c>
      <c r="I999" s="14"/>
      <c r="J999" s="1"/>
      <c r="K999" s="1"/>
    </row>
    <row r="1000" spans="3:11" x14ac:dyDescent="0.25">
      <c r="C1000" s="18">
        <v>43841</v>
      </c>
      <c r="D1000" s="19" t="s">
        <v>1968</v>
      </c>
      <c r="E1000" s="13" t="s">
        <v>110</v>
      </c>
      <c r="F1000" s="14" t="s">
        <v>278</v>
      </c>
      <c r="G1000" s="17">
        <v>0.67291666666666661</v>
      </c>
      <c r="H1000" s="17">
        <v>0.71597222222222223</v>
      </c>
      <c r="I1000" s="14"/>
      <c r="J1000" s="1"/>
      <c r="K1000" s="1"/>
    </row>
    <row r="1001" spans="3:11" x14ac:dyDescent="0.25">
      <c r="C1001" s="18">
        <v>43841</v>
      </c>
      <c r="D1001" s="19" t="s">
        <v>1969</v>
      </c>
      <c r="E1001" s="13" t="s">
        <v>1970</v>
      </c>
      <c r="F1001" s="14" t="s">
        <v>290</v>
      </c>
      <c r="G1001" s="17">
        <v>0.6875</v>
      </c>
      <c r="H1001" s="17">
        <v>0.71597222222222223</v>
      </c>
      <c r="I1001" s="14"/>
      <c r="J1001" s="1"/>
      <c r="K1001" s="1"/>
    </row>
    <row r="1002" spans="3:11" x14ac:dyDescent="0.25">
      <c r="C1002" s="18">
        <v>43841</v>
      </c>
      <c r="D1002" s="19" t="s">
        <v>1971</v>
      </c>
      <c r="E1002" s="13" t="s">
        <v>55</v>
      </c>
      <c r="F1002" s="14" t="s">
        <v>443</v>
      </c>
      <c r="G1002" s="17">
        <v>0.69027777777777777</v>
      </c>
      <c r="H1002" s="17">
        <v>0.71666666666666667</v>
      </c>
      <c r="I1002" s="14" t="s">
        <v>849</v>
      </c>
      <c r="J1002" s="1"/>
      <c r="K1002" s="1"/>
    </row>
    <row r="1003" spans="3:11" x14ac:dyDescent="0.25">
      <c r="C1003" s="18">
        <v>43841</v>
      </c>
      <c r="D1003" s="19" t="s">
        <v>1972</v>
      </c>
      <c r="E1003" s="13" t="s">
        <v>1973</v>
      </c>
      <c r="F1003" s="14" t="s">
        <v>443</v>
      </c>
      <c r="G1003" s="17">
        <v>0.69027777777777777</v>
      </c>
      <c r="H1003" s="17">
        <v>0.72222222222222221</v>
      </c>
      <c r="I1003" s="14" t="s">
        <v>849</v>
      </c>
      <c r="J1003" s="1"/>
      <c r="K1003" s="1"/>
    </row>
    <row r="1004" spans="3:11" x14ac:dyDescent="0.25">
      <c r="C1004" s="18">
        <v>43841</v>
      </c>
      <c r="D1004" s="19" t="s">
        <v>1974</v>
      </c>
      <c r="E1004" s="13" t="s">
        <v>1975</v>
      </c>
      <c r="F1004" s="14" t="s">
        <v>24</v>
      </c>
      <c r="G1004" s="17">
        <v>0.69791666666666663</v>
      </c>
      <c r="H1004" s="17">
        <v>0.72222222222222221</v>
      </c>
      <c r="I1004" s="14"/>
      <c r="J1004" s="1"/>
      <c r="K1004" s="1"/>
    </row>
    <row r="1005" spans="3:11" x14ac:dyDescent="0.25">
      <c r="C1005" s="18">
        <v>43842</v>
      </c>
      <c r="D1005" s="19" t="s">
        <v>265</v>
      </c>
      <c r="E1005" s="13" t="s">
        <v>142</v>
      </c>
      <c r="F1005" s="14" t="s">
        <v>266</v>
      </c>
      <c r="G1005" s="17">
        <v>0.3444444444444445</v>
      </c>
      <c r="H1005" s="17">
        <v>0.34722222222222227</v>
      </c>
      <c r="I1005" s="14"/>
      <c r="J1005" s="1"/>
      <c r="K1005" s="1"/>
    </row>
    <row r="1006" spans="3:11" x14ac:dyDescent="0.25">
      <c r="C1006" s="18">
        <v>43842</v>
      </c>
      <c r="D1006" s="19" t="s">
        <v>1976</v>
      </c>
      <c r="E1006" s="13" t="s">
        <v>1977</v>
      </c>
      <c r="F1006" s="14" t="s">
        <v>290</v>
      </c>
      <c r="G1006" s="17">
        <v>0.38680555555555557</v>
      </c>
      <c r="H1006" s="17">
        <v>0.39583333333333331</v>
      </c>
      <c r="I1006" s="14" t="s">
        <v>8071</v>
      </c>
      <c r="J1006" s="1"/>
      <c r="K1006" s="1"/>
    </row>
    <row r="1007" spans="3:11" x14ac:dyDescent="0.25">
      <c r="C1007" s="18">
        <v>43842</v>
      </c>
      <c r="D1007" s="19" t="s">
        <v>1978</v>
      </c>
      <c r="E1007" s="13" t="s">
        <v>257</v>
      </c>
      <c r="F1007" s="14" t="s">
        <v>290</v>
      </c>
      <c r="G1007" s="17">
        <v>0.38680555555555557</v>
      </c>
      <c r="H1007" s="17">
        <v>0.3923611111111111</v>
      </c>
      <c r="I1007" s="14" t="s">
        <v>8071</v>
      </c>
      <c r="J1007" s="1"/>
      <c r="K1007" s="1"/>
    </row>
    <row r="1008" spans="3:11" x14ac:dyDescent="0.25">
      <c r="C1008" s="18">
        <v>43842</v>
      </c>
      <c r="D1008" s="19" t="s">
        <v>1405</v>
      </c>
      <c r="E1008" s="13" t="s">
        <v>1406</v>
      </c>
      <c r="F1008" s="14" t="s">
        <v>270</v>
      </c>
      <c r="G1008" s="17">
        <v>0.39583333333333331</v>
      </c>
      <c r="H1008" s="17">
        <v>0.5</v>
      </c>
      <c r="I1008" s="14"/>
      <c r="J1008" s="1"/>
      <c r="K1008" s="1"/>
    </row>
    <row r="1009" spans="3:11" x14ac:dyDescent="0.25">
      <c r="C1009" s="18">
        <v>43842</v>
      </c>
      <c r="D1009" s="19" t="s">
        <v>1979</v>
      </c>
      <c r="E1009" s="13" t="s">
        <v>1008</v>
      </c>
      <c r="F1009" s="14" t="s">
        <v>270</v>
      </c>
      <c r="G1009" s="17">
        <v>0.38819444444444445</v>
      </c>
      <c r="H1009" s="17">
        <v>0.42499999999999999</v>
      </c>
      <c r="I1009" s="14"/>
      <c r="J1009" s="1"/>
      <c r="K1009" s="1"/>
    </row>
    <row r="1010" spans="3:11" x14ac:dyDescent="0.25">
      <c r="C1010" s="18">
        <v>43842</v>
      </c>
      <c r="D1010" s="19" t="s">
        <v>1980</v>
      </c>
      <c r="E1010" s="13" t="s">
        <v>1981</v>
      </c>
      <c r="F1010" s="14" t="s">
        <v>270</v>
      </c>
      <c r="G1010" s="17">
        <v>0.39583333333333331</v>
      </c>
      <c r="H1010" s="17">
        <v>0.48958333333333331</v>
      </c>
      <c r="I1010" s="14"/>
      <c r="J1010" s="1"/>
      <c r="K1010" s="1"/>
    </row>
    <row r="1011" spans="3:11" x14ac:dyDescent="0.25">
      <c r="C1011" s="18">
        <v>43842</v>
      </c>
      <c r="D1011" s="19" t="s">
        <v>1982</v>
      </c>
      <c r="E1011" s="13" t="s">
        <v>1983</v>
      </c>
      <c r="F1011" s="14" t="s">
        <v>270</v>
      </c>
      <c r="G1011" s="17">
        <v>0.39583333333333331</v>
      </c>
      <c r="H1011" s="17">
        <v>0.48958333333333331</v>
      </c>
      <c r="I1011" s="14"/>
      <c r="J1011" s="1"/>
      <c r="K1011" s="1"/>
    </row>
    <row r="1012" spans="3:11" x14ac:dyDescent="0.25">
      <c r="C1012" s="18">
        <v>43842</v>
      </c>
      <c r="D1012" s="19" t="s">
        <v>1984</v>
      </c>
      <c r="E1012" s="13" t="s">
        <v>1985</v>
      </c>
      <c r="F1012" s="14" t="s">
        <v>270</v>
      </c>
      <c r="G1012" s="17">
        <v>0.39583333333333331</v>
      </c>
      <c r="H1012" s="17">
        <v>0.48958333333333331</v>
      </c>
      <c r="I1012" s="14"/>
      <c r="J1012" s="1"/>
      <c r="K1012" s="1"/>
    </row>
    <row r="1013" spans="3:11" x14ac:dyDescent="0.25">
      <c r="C1013" s="18">
        <v>43842</v>
      </c>
      <c r="D1013" s="19" t="s">
        <v>1986</v>
      </c>
      <c r="E1013" s="13" t="s">
        <v>1987</v>
      </c>
      <c r="F1013" s="14" t="s">
        <v>270</v>
      </c>
      <c r="G1013" s="17">
        <v>0.39583333333333331</v>
      </c>
      <c r="H1013" s="17">
        <v>0.48958333333333331</v>
      </c>
      <c r="I1013" s="14"/>
      <c r="J1013" s="1"/>
      <c r="K1013" s="1"/>
    </row>
    <row r="1014" spans="3:11" x14ac:dyDescent="0.25">
      <c r="C1014" s="18">
        <v>43842</v>
      </c>
      <c r="D1014" s="19" t="s">
        <v>1988</v>
      </c>
      <c r="E1014" s="13" t="s">
        <v>1989</v>
      </c>
      <c r="F1014" s="14" t="s">
        <v>270</v>
      </c>
      <c r="G1014" s="17">
        <v>0.39583333333333331</v>
      </c>
      <c r="H1014" s="17">
        <v>0.50694444444444442</v>
      </c>
      <c r="I1014" s="14"/>
      <c r="J1014" s="1"/>
      <c r="K1014" s="1"/>
    </row>
    <row r="1015" spans="3:11" x14ac:dyDescent="0.25">
      <c r="C1015" s="18">
        <v>43842</v>
      </c>
      <c r="D1015" s="19" t="s">
        <v>1990</v>
      </c>
      <c r="E1015" s="13" t="s">
        <v>1991</v>
      </c>
      <c r="F1015" s="14" t="s">
        <v>270</v>
      </c>
      <c r="G1015" s="17">
        <v>0.39583333333333331</v>
      </c>
      <c r="H1015" s="17">
        <v>0.50555555555555554</v>
      </c>
      <c r="I1015" s="14"/>
      <c r="J1015" s="1"/>
      <c r="K1015" s="1"/>
    </row>
    <row r="1016" spans="3:11" x14ac:dyDescent="0.25">
      <c r="C1016" s="18">
        <v>43842</v>
      </c>
      <c r="D1016" s="19" t="s">
        <v>1992</v>
      </c>
      <c r="E1016" s="13" t="s">
        <v>1993</v>
      </c>
      <c r="F1016" s="14" t="s">
        <v>270</v>
      </c>
      <c r="G1016" s="17">
        <v>0.39583333333333331</v>
      </c>
      <c r="H1016" s="17">
        <v>0.51388888888888895</v>
      </c>
      <c r="I1016" s="14"/>
      <c r="J1016" s="1"/>
      <c r="K1016" s="1"/>
    </row>
    <row r="1017" spans="3:11" x14ac:dyDescent="0.25">
      <c r="C1017" s="18">
        <v>43842</v>
      </c>
      <c r="D1017" s="19" t="s">
        <v>1994</v>
      </c>
      <c r="E1017" s="13" t="s">
        <v>1995</v>
      </c>
      <c r="F1017" s="14" t="s">
        <v>278</v>
      </c>
      <c r="G1017" s="17">
        <v>0.40416666666666662</v>
      </c>
      <c r="H1017" s="17">
        <v>0.51250000000000007</v>
      </c>
      <c r="I1017" s="14"/>
      <c r="J1017" s="1"/>
      <c r="K1017" s="1"/>
    </row>
    <row r="1018" spans="3:11" x14ac:dyDescent="0.25">
      <c r="C1018" s="18">
        <v>43842</v>
      </c>
      <c r="D1018" s="19" t="s">
        <v>1996</v>
      </c>
      <c r="E1018" s="13" t="s">
        <v>1784</v>
      </c>
      <c r="F1018" s="14" t="s">
        <v>290</v>
      </c>
      <c r="G1018" s="17">
        <v>0.4055555555555555</v>
      </c>
      <c r="H1018" s="17">
        <v>0.52500000000000002</v>
      </c>
      <c r="I1018" s="14"/>
      <c r="J1018" s="1"/>
      <c r="K1018" s="1"/>
    </row>
    <row r="1019" spans="3:11" x14ac:dyDescent="0.25">
      <c r="C1019" s="18">
        <v>43842</v>
      </c>
      <c r="D1019" s="19" t="s">
        <v>664</v>
      </c>
      <c r="E1019" s="13" t="s">
        <v>12</v>
      </c>
      <c r="F1019" s="14" t="s">
        <v>273</v>
      </c>
      <c r="G1019" s="17">
        <v>0.41111111111111115</v>
      </c>
      <c r="H1019" s="17">
        <v>0.51736111111111105</v>
      </c>
      <c r="I1019" s="14"/>
      <c r="J1019" s="1"/>
      <c r="K1019" s="1"/>
    </row>
    <row r="1020" spans="3:11" x14ac:dyDescent="0.25">
      <c r="C1020" s="18">
        <v>43842</v>
      </c>
      <c r="D1020" s="19" t="s">
        <v>1997</v>
      </c>
      <c r="E1020" s="13" t="s">
        <v>344</v>
      </c>
      <c r="F1020" s="14" t="s">
        <v>278</v>
      </c>
      <c r="G1020" s="17">
        <v>0.4236111111111111</v>
      </c>
      <c r="H1020" s="17">
        <v>0.52500000000000002</v>
      </c>
      <c r="I1020" s="14"/>
      <c r="J1020" s="1"/>
      <c r="K1020" s="1"/>
    </row>
    <row r="1021" spans="3:11" x14ac:dyDescent="0.25">
      <c r="C1021" s="18">
        <v>43842</v>
      </c>
      <c r="D1021" s="16" t="s">
        <v>1998</v>
      </c>
      <c r="E1021" s="13" t="s">
        <v>658</v>
      </c>
      <c r="F1021" s="14" t="s">
        <v>270</v>
      </c>
      <c r="G1021" s="17">
        <v>0.42430555555555555</v>
      </c>
      <c r="H1021" s="17"/>
      <c r="I1021" s="14" t="s">
        <v>849</v>
      </c>
      <c r="J1021" s="1"/>
      <c r="K1021" s="1"/>
    </row>
    <row r="1022" spans="3:11" x14ac:dyDescent="0.25">
      <c r="C1022" s="18">
        <v>43842</v>
      </c>
      <c r="D1022" s="19" t="s">
        <v>351</v>
      </c>
      <c r="E1022" s="13" t="s">
        <v>352</v>
      </c>
      <c r="F1022" s="14" t="s">
        <v>278</v>
      </c>
      <c r="G1022" s="17">
        <v>0.42638888888888887</v>
      </c>
      <c r="H1022" s="17">
        <v>0.51250000000000007</v>
      </c>
      <c r="I1022" s="14"/>
      <c r="J1022" s="1"/>
      <c r="K1022" s="1"/>
    </row>
    <row r="1023" spans="3:11" x14ac:dyDescent="0.25">
      <c r="C1023" s="18">
        <v>43842</v>
      </c>
      <c r="D1023" s="19" t="s">
        <v>1999</v>
      </c>
      <c r="E1023" s="13" t="s">
        <v>350</v>
      </c>
      <c r="F1023" s="14" t="s">
        <v>278</v>
      </c>
      <c r="G1023" s="17">
        <v>0.42638888888888887</v>
      </c>
      <c r="H1023" s="17">
        <v>0.52708333333333335</v>
      </c>
      <c r="I1023" s="14"/>
      <c r="J1023" s="1"/>
      <c r="K1023" s="1"/>
    </row>
    <row r="1024" spans="3:11" x14ac:dyDescent="0.25">
      <c r="C1024" s="18">
        <v>43842</v>
      </c>
      <c r="D1024" s="19" t="s">
        <v>2000</v>
      </c>
      <c r="E1024" s="13" t="s">
        <v>2001</v>
      </c>
      <c r="F1024" s="14" t="s">
        <v>278</v>
      </c>
      <c r="G1024" s="17">
        <v>0.42638888888888887</v>
      </c>
      <c r="H1024" s="17">
        <v>0.53333333333333333</v>
      </c>
      <c r="I1024" s="14"/>
      <c r="J1024" s="1"/>
      <c r="K1024" s="1"/>
    </row>
    <row r="1025" spans="3:11" x14ac:dyDescent="0.25">
      <c r="C1025" s="18">
        <v>43842</v>
      </c>
      <c r="D1025" s="19" t="s">
        <v>729</v>
      </c>
      <c r="E1025" s="13" t="s">
        <v>730</v>
      </c>
      <c r="F1025" s="14" t="s">
        <v>278</v>
      </c>
      <c r="G1025" s="17">
        <v>0.42638888888888887</v>
      </c>
      <c r="H1025" s="17">
        <v>0.53819444444444442</v>
      </c>
      <c r="I1025" s="14"/>
      <c r="J1025" s="1"/>
      <c r="K1025" s="1"/>
    </row>
    <row r="1026" spans="3:11" x14ac:dyDescent="0.25">
      <c r="C1026" s="18">
        <v>43842</v>
      </c>
      <c r="D1026" s="19" t="s">
        <v>2002</v>
      </c>
      <c r="E1026" s="13" t="s">
        <v>2003</v>
      </c>
      <c r="F1026" s="14" t="s">
        <v>278</v>
      </c>
      <c r="G1026" s="17">
        <v>0.42777777777777781</v>
      </c>
      <c r="H1026" s="17">
        <v>0.51250000000000007</v>
      </c>
      <c r="I1026" s="14"/>
      <c r="J1026" s="1"/>
      <c r="K1026" s="1"/>
    </row>
    <row r="1027" spans="3:11" x14ac:dyDescent="0.25">
      <c r="C1027" s="18">
        <v>43842</v>
      </c>
      <c r="D1027" s="19" t="s">
        <v>590</v>
      </c>
      <c r="E1027" s="13" t="s">
        <v>591</v>
      </c>
      <c r="F1027" s="14" t="s">
        <v>270</v>
      </c>
      <c r="G1027" s="17">
        <v>0.4291666666666667</v>
      </c>
      <c r="H1027" s="15">
        <v>12.18</v>
      </c>
      <c r="I1027" s="14"/>
      <c r="J1027" s="1"/>
      <c r="K1027" s="1"/>
    </row>
    <row r="1028" spans="3:11" x14ac:dyDescent="0.25">
      <c r="C1028" s="18">
        <v>43842</v>
      </c>
      <c r="D1028" s="19" t="s">
        <v>2004</v>
      </c>
      <c r="E1028" s="13" t="s">
        <v>2005</v>
      </c>
      <c r="F1028" s="14" t="s">
        <v>278</v>
      </c>
      <c r="G1028" s="17">
        <v>0.43055555555555558</v>
      </c>
      <c r="H1028" s="17">
        <v>0.53263888888888888</v>
      </c>
      <c r="I1028" s="14"/>
      <c r="J1028" s="1"/>
      <c r="K1028" s="1"/>
    </row>
    <row r="1029" spans="3:11" x14ac:dyDescent="0.25">
      <c r="C1029" s="18">
        <v>43842</v>
      </c>
      <c r="D1029" s="19" t="s">
        <v>2006</v>
      </c>
      <c r="E1029" s="13" t="s">
        <v>164</v>
      </c>
      <c r="F1029" s="14" t="s">
        <v>278</v>
      </c>
      <c r="G1029" s="17">
        <v>0.43263888888888885</v>
      </c>
      <c r="H1029" s="17">
        <v>0.51388888888888895</v>
      </c>
      <c r="I1029" s="14"/>
      <c r="J1029" s="1"/>
      <c r="K1029" s="1"/>
    </row>
    <row r="1030" spans="3:11" x14ac:dyDescent="0.25">
      <c r="C1030" s="18">
        <v>43842</v>
      </c>
      <c r="D1030" s="19" t="s">
        <v>2007</v>
      </c>
      <c r="E1030" s="13" t="s">
        <v>2008</v>
      </c>
      <c r="F1030" s="14" t="s">
        <v>270</v>
      </c>
      <c r="G1030" s="17">
        <v>0.4375</v>
      </c>
      <c r="H1030" s="17">
        <v>0.53888888888888886</v>
      </c>
      <c r="I1030" s="14"/>
      <c r="J1030" s="1"/>
      <c r="K1030" s="1"/>
    </row>
    <row r="1031" spans="3:11" x14ac:dyDescent="0.25">
      <c r="C1031" s="18">
        <v>43842</v>
      </c>
      <c r="D1031" s="19" t="s">
        <v>2009</v>
      </c>
      <c r="E1031" s="13" t="s">
        <v>2010</v>
      </c>
      <c r="F1031" s="14" t="s">
        <v>270</v>
      </c>
      <c r="G1031" s="17">
        <v>0.4375</v>
      </c>
      <c r="H1031" s="17">
        <v>0.52083333333333337</v>
      </c>
      <c r="I1031" s="14" t="s">
        <v>849</v>
      </c>
      <c r="J1031" s="1"/>
      <c r="K1031" s="1"/>
    </row>
    <row r="1032" spans="3:11" x14ac:dyDescent="0.25">
      <c r="C1032" s="18">
        <v>43842</v>
      </c>
      <c r="D1032" s="19" t="s">
        <v>620</v>
      </c>
      <c r="E1032" s="13" t="s">
        <v>120</v>
      </c>
      <c r="F1032" s="14" t="s">
        <v>278</v>
      </c>
      <c r="G1032" s="17">
        <v>0.43888888888888888</v>
      </c>
      <c r="H1032" s="17">
        <v>0.52638888888888891</v>
      </c>
      <c r="I1032" s="14"/>
      <c r="J1032" s="1"/>
      <c r="K1032" s="1"/>
    </row>
    <row r="1033" spans="3:11" x14ac:dyDescent="0.25">
      <c r="C1033" s="18">
        <v>43842</v>
      </c>
      <c r="D1033" s="19" t="s">
        <v>283</v>
      </c>
      <c r="E1033" s="13" t="s">
        <v>284</v>
      </c>
      <c r="F1033" s="14" t="s">
        <v>270</v>
      </c>
      <c r="G1033" s="17">
        <v>0.44236111111111115</v>
      </c>
      <c r="H1033" s="17">
        <v>0.52847222222222223</v>
      </c>
      <c r="I1033" s="14"/>
      <c r="J1033" s="1"/>
      <c r="K1033" s="1"/>
    </row>
    <row r="1034" spans="3:11" x14ac:dyDescent="0.25">
      <c r="C1034" s="18">
        <v>43842</v>
      </c>
      <c r="D1034" s="19" t="s">
        <v>269</v>
      </c>
      <c r="E1034" s="13" t="s">
        <v>667</v>
      </c>
      <c r="F1034" s="14" t="s">
        <v>270</v>
      </c>
      <c r="G1034" s="17">
        <v>0.44236111111111115</v>
      </c>
      <c r="H1034" s="17">
        <v>0.51250000000000007</v>
      </c>
      <c r="I1034" s="14"/>
      <c r="J1034" s="1"/>
      <c r="K1034" s="1"/>
    </row>
    <row r="1035" spans="3:11" x14ac:dyDescent="0.25">
      <c r="C1035" s="18">
        <v>43842</v>
      </c>
      <c r="D1035" s="19" t="s">
        <v>271</v>
      </c>
      <c r="E1035" s="13" t="s">
        <v>670</v>
      </c>
      <c r="F1035" s="14" t="s">
        <v>270</v>
      </c>
      <c r="G1035" s="17">
        <v>0.44236111111111115</v>
      </c>
      <c r="H1035" s="17">
        <v>0.52916666666666667</v>
      </c>
      <c r="I1035" s="14"/>
      <c r="J1035" s="1"/>
      <c r="K1035" s="1"/>
    </row>
    <row r="1036" spans="3:11" x14ac:dyDescent="0.25">
      <c r="C1036" s="18">
        <v>43842</v>
      </c>
      <c r="D1036" s="19" t="s">
        <v>2011</v>
      </c>
      <c r="E1036" s="13" t="s">
        <v>2012</v>
      </c>
      <c r="F1036" s="14" t="s">
        <v>270</v>
      </c>
      <c r="G1036" s="17">
        <v>0.4458333333333333</v>
      </c>
      <c r="H1036" s="17">
        <v>0.53819444444444442</v>
      </c>
      <c r="I1036" s="14"/>
      <c r="J1036" s="1"/>
      <c r="K1036" s="1"/>
    </row>
    <row r="1037" spans="3:11" x14ac:dyDescent="0.25">
      <c r="C1037" s="18">
        <v>43842</v>
      </c>
      <c r="D1037" s="19" t="s">
        <v>1944</v>
      </c>
      <c r="E1037" s="13" t="s">
        <v>1945</v>
      </c>
      <c r="F1037" s="14" t="s">
        <v>278</v>
      </c>
      <c r="G1037" s="17">
        <v>0.45347222222222222</v>
      </c>
      <c r="H1037" s="17">
        <v>0.54027777777777775</v>
      </c>
      <c r="I1037" s="14"/>
      <c r="J1037" s="1"/>
      <c r="K1037" s="1"/>
    </row>
    <row r="1038" spans="3:11" x14ac:dyDescent="0.25">
      <c r="C1038" s="18">
        <v>43842</v>
      </c>
      <c r="D1038" s="19" t="s">
        <v>1942</v>
      </c>
      <c r="E1038" s="13" t="s">
        <v>1943</v>
      </c>
      <c r="F1038" s="14" t="s">
        <v>278</v>
      </c>
      <c r="G1038" s="17">
        <v>0.45347222222222222</v>
      </c>
      <c r="H1038" s="17">
        <v>0.53888888888888886</v>
      </c>
      <c r="I1038" s="14"/>
      <c r="J1038" s="1"/>
      <c r="K1038" s="1"/>
    </row>
    <row r="1039" spans="3:11" x14ac:dyDescent="0.25">
      <c r="C1039" s="18">
        <v>43842</v>
      </c>
      <c r="D1039" s="19" t="s">
        <v>2013</v>
      </c>
      <c r="E1039" s="13" t="s">
        <v>102</v>
      </c>
      <c r="F1039" s="14" t="s">
        <v>270</v>
      </c>
      <c r="G1039" s="17">
        <v>0.4548611111111111</v>
      </c>
      <c r="H1039" s="17">
        <v>0.54027777777777775</v>
      </c>
      <c r="I1039" s="14"/>
      <c r="J1039" s="1"/>
      <c r="K1039" s="1"/>
    </row>
    <row r="1040" spans="3:11" x14ac:dyDescent="0.25">
      <c r="C1040" s="18">
        <v>43842</v>
      </c>
      <c r="D1040" s="19" t="s">
        <v>2014</v>
      </c>
      <c r="E1040" s="13" t="s">
        <v>2015</v>
      </c>
      <c r="F1040" s="14" t="s">
        <v>270</v>
      </c>
      <c r="G1040" s="17">
        <v>0.4548611111111111</v>
      </c>
      <c r="H1040" s="17">
        <v>0.54097222222222219</v>
      </c>
      <c r="I1040" s="14"/>
      <c r="J1040" s="1"/>
      <c r="K1040" s="1"/>
    </row>
    <row r="1041" spans="3:11" x14ac:dyDescent="0.25">
      <c r="C1041" s="18">
        <v>43842</v>
      </c>
      <c r="D1041" s="19" t="s">
        <v>2016</v>
      </c>
      <c r="E1041" s="13" t="s">
        <v>2017</v>
      </c>
      <c r="F1041" s="14" t="s">
        <v>270</v>
      </c>
      <c r="G1041" s="17">
        <v>0.4548611111111111</v>
      </c>
      <c r="H1041" s="17">
        <v>0.5180555555555556</v>
      </c>
      <c r="I1041" s="14"/>
      <c r="J1041" s="1"/>
      <c r="K1041" s="1"/>
    </row>
    <row r="1042" spans="3:11" x14ac:dyDescent="0.25">
      <c r="C1042" s="18">
        <v>43842</v>
      </c>
      <c r="D1042" s="19" t="s">
        <v>2018</v>
      </c>
      <c r="E1042" s="13" t="s">
        <v>2019</v>
      </c>
      <c r="F1042" s="14" t="s">
        <v>270</v>
      </c>
      <c r="G1042" s="17">
        <v>0.4548611111111111</v>
      </c>
      <c r="H1042" s="17">
        <v>0.51597222222222217</v>
      </c>
      <c r="I1042" s="14"/>
      <c r="J1042" s="1"/>
      <c r="K1042" s="1"/>
    </row>
    <row r="1043" spans="3:11" x14ac:dyDescent="0.25">
      <c r="C1043" s="18">
        <v>43842</v>
      </c>
      <c r="D1043" s="19" t="s">
        <v>1904</v>
      </c>
      <c r="E1043" s="13" t="s">
        <v>1905</v>
      </c>
      <c r="F1043" s="14" t="s">
        <v>270</v>
      </c>
      <c r="G1043" s="17">
        <v>0.4548611111111111</v>
      </c>
      <c r="H1043" s="17">
        <v>0.51250000000000007</v>
      </c>
      <c r="I1043" s="14"/>
      <c r="J1043" s="1"/>
      <c r="K1043" s="1"/>
    </row>
    <row r="1044" spans="3:11" x14ac:dyDescent="0.25">
      <c r="C1044" s="18">
        <v>43842</v>
      </c>
      <c r="D1044" s="19" t="s">
        <v>1204</v>
      </c>
      <c r="E1044" s="13" t="s">
        <v>242</v>
      </c>
      <c r="F1044" s="14" t="s">
        <v>278</v>
      </c>
      <c r="G1044" s="17">
        <v>0.45694444444444443</v>
      </c>
      <c r="H1044" s="17">
        <v>0.51388888888888895</v>
      </c>
      <c r="I1044" s="14"/>
      <c r="J1044" s="1"/>
      <c r="K1044" s="1"/>
    </row>
    <row r="1045" spans="3:11" x14ac:dyDescent="0.25">
      <c r="C1045" s="18">
        <v>43842</v>
      </c>
      <c r="D1045" s="19" t="s">
        <v>665</v>
      </c>
      <c r="E1045" s="13" t="s">
        <v>666</v>
      </c>
      <c r="F1045" s="14" t="s">
        <v>270</v>
      </c>
      <c r="G1045" s="17">
        <v>0.45694444444444443</v>
      </c>
      <c r="H1045" s="17">
        <v>0.53125</v>
      </c>
      <c r="I1045" s="14"/>
      <c r="J1045" s="1"/>
      <c r="K1045" s="1"/>
    </row>
    <row r="1046" spans="3:11" x14ac:dyDescent="0.25">
      <c r="C1046" s="18">
        <v>43842</v>
      </c>
      <c r="D1046" s="19" t="s">
        <v>776</v>
      </c>
      <c r="E1046" s="13" t="s">
        <v>2020</v>
      </c>
      <c r="F1046" s="14" t="s">
        <v>270</v>
      </c>
      <c r="G1046" s="17">
        <v>0.45833333333333331</v>
      </c>
      <c r="H1046" s="17">
        <v>0.51250000000000007</v>
      </c>
      <c r="I1046" s="14"/>
      <c r="J1046" s="1"/>
      <c r="K1046" s="1"/>
    </row>
    <row r="1047" spans="3:11" x14ac:dyDescent="0.25">
      <c r="C1047" s="18">
        <v>43842</v>
      </c>
      <c r="D1047" s="19" t="s">
        <v>291</v>
      </c>
      <c r="E1047" s="13" t="s">
        <v>292</v>
      </c>
      <c r="F1047" s="14" t="s">
        <v>270</v>
      </c>
      <c r="G1047" s="17">
        <v>0.47083333333333338</v>
      </c>
      <c r="H1047" s="17">
        <v>0.54097222222222219</v>
      </c>
      <c r="I1047" s="14"/>
      <c r="J1047" s="1"/>
      <c r="K1047" s="1"/>
    </row>
    <row r="1048" spans="3:11" x14ac:dyDescent="0.25">
      <c r="C1048" s="18">
        <v>43842</v>
      </c>
      <c r="D1048" s="19" t="s">
        <v>1493</v>
      </c>
      <c r="E1048" s="13" t="s">
        <v>1494</v>
      </c>
      <c r="F1048" s="14" t="s">
        <v>270</v>
      </c>
      <c r="G1048" s="17">
        <v>0.47083333333333338</v>
      </c>
      <c r="H1048" s="17">
        <v>0.51388888888888895</v>
      </c>
      <c r="I1048" s="14"/>
      <c r="J1048" s="1"/>
      <c r="K1048" s="1"/>
    </row>
    <row r="1049" spans="3:11" x14ac:dyDescent="0.25">
      <c r="C1049" s="18">
        <v>43842</v>
      </c>
      <c r="D1049" s="19" t="s">
        <v>2021</v>
      </c>
      <c r="E1049" s="13" t="s">
        <v>2022</v>
      </c>
      <c r="F1049" s="14" t="s">
        <v>270</v>
      </c>
      <c r="G1049" s="17">
        <v>0.47083333333333338</v>
      </c>
      <c r="H1049" s="17">
        <v>0.52708333333333335</v>
      </c>
      <c r="I1049" s="14"/>
      <c r="J1049" s="1"/>
      <c r="K1049" s="1"/>
    </row>
    <row r="1050" spans="3:11" x14ac:dyDescent="0.25">
      <c r="C1050" s="18">
        <v>43842</v>
      </c>
      <c r="D1050" s="19" t="s">
        <v>279</v>
      </c>
      <c r="E1050" s="13" t="s">
        <v>280</v>
      </c>
      <c r="F1050" s="14" t="s">
        <v>270</v>
      </c>
      <c r="G1050" s="17">
        <v>0.47430555555555554</v>
      </c>
      <c r="H1050" s="17">
        <v>0.52569444444444446</v>
      </c>
      <c r="I1050" s="14"/>
      <c r="J1050" s="1"/>
      <c r="K1050" s="1"/>
    </row>
    <row r="1051" spans="3:11" x14ac:dyDescent="0.25">
      <c r="C1051" s="18">
        <v>43842</v>
      </c>
      <c r="D1051" s="19" t="s">
        <v>671</v>
      </c>
      <c r="E1051" s="13" t="s">
        <v>126</v>
      </c>
      <c r="F1051" s="14" t="s">
        <v>1924</v>
      </c>
      <c r="G1051" s="17">
        <v>0.4770833333333333</v>
      </c>
      <c r="H1051" s="17">
        <v>0.52638888888888891</v>
      </c>
      <c r="I1051" s="14"/>
      <c r="J1051" s="1"/>
      <c r="K1051" s="1"/>
    </row>
    <row r="1052" spans="3:11" x14ac:dyDescent="0.25">
      <c r="C1052" s="18">
        <v>43842</v>
      </c>
      <c r="D1052" s="19" t="s">
        <v>286</v>
      </c>
      <c r="E1052" s="13" t="s">
        <v>287</v>
      </c>
      <c r="F1052" s="14" t="s">
        <v>270</v>
      </c>
      <c r="G1052" s="17">
        <v>0.48541666666666666</v>
      </c>
      <c r="H1052" s="17">
        <v>0.51944444444444449</v>
      </c>
      <c r="I1052" s="14"/>
      <c r="J1052" s="1"/>
      <c r="K1052" s="1"/>
    </row>
    <row r="1053" spans="3:11" x14ac:dyDescent="0.25">
      <c r="C1053" s="18">
        <v>43842</v>
      </c>
      <c r="D1053" s="19" t="s">
        <v>2023</v>
      </c>
      <c r="E1053" s="13" t="s">
        <v>2024</v>
      </c>
      <c r="F1053" s="14" t="s">
        <v>278</v>
      </c>
      <c r="G1053" s="17">
        <v>0.48958333333333331</v>
      </c>
      <c r="H1053" s="17">
        <v>0.51250000000000007</v>
      </c>
      <c r="I1053" s="14"/>
      <c r="J1053" s="1"/>
      <c r="K1053" s="1"/>
    </row>
    <row r="1054" spans="3:11" x14ac:dyDescent="0.25">
      <c r="C1054" s="18">
        <v>43842</v>
      </c>
      <c r="D1054" s="19" t="s">
        <v>2025</v>
      </c>
      <c r="E1054" s="13" t="s">
        <v>2026</v>
      </c>
      <c r="F1054" s="14" t="s">
        <v>278</v>
      </c>
      <c r="G1054" s="17">
        <v>0.48958333333333331</v>
      </c>
      <c r="H1054" s="17">
        <v>0.52569444444444446</v>
      </c>
      <c r="I1054" s="14"/>
      <c r="J1054" s="1"/>
      <c r="K1054" s="1"/>
    </row>
    <row r="1055" spans="3:11" x14ac:dyDescent="0.25">
      <c r="C1055" s="18">
        <v>43842</v>
      </c>
      <c r="D1055" s="19" t="s">
        <v>2027</v>
      </c>
      <c r="E1055" s="13" t="s">
        <v>230</v>
      </c>
      <c r="F1055" s="14" t="s">
        <v>626</v>
      </c>
      <c r="G1055" s="17">
        <v>0.625</v>
      </c>
      <c r="H1055" s="17">
        <v>0.71527777777777779</v>
      </c>
      <c r="I1055" s="14"/>
      <c r="J1055" s="1"/>
      <c r="K1055" s="1"/>
    </row>
    <row r="1056" spans="3:11" x14ac:dyDescent="0.25">
      <c r="C1056" s="18">
        <v>43842</v>
      </c>
      <c r="D1056" s="19" t="s">
        <v>293</v>
      </c>
      <c r="E1056" s="13" t="s">
        <v>294</v>
      </c>
      <c r="F1056" s="14" t="s">
        <v>278</v>
      </c>
      <c r="G1056" s="17">
        <v>0.625</v>
      </c>
      <c r="H1056" s="17">
        <v>0.72222222222222221</v>
      </c>
      <c r="I1056" s="14"/>
      <c r="J1056" s="1"/>
      <c r="K1056" s="1"/>
    </row>
    <row r="1057" spans="3:11" x14ac:dyDescent="0.25">
      <c r="C1057" s="18">
        <v>43842</v>
      </c>
      <c r="D1057" s="19" t="s">
        <v>317</v>
      </c>
      <c r="E1057" s="13" t="s">
        <v>318</v>
      </c>
      <c r="F1057" s="14" t="s">
        <v>270</v>
      </c>
      <c r="G1057" s="17">
        <v>0.625</v>
      </c>
      <c r="H1057" s="17">
        <v>0.72222222222222221</v>
      </c>
      <c r="I1057" s="14"/>
      <c r="J1057" s="1"/>
      <c r="K1057" s="1"/>
    </row>
    <row r="1058" spans="3:11" x14ac:dyDescent="0.25">
      <c r="C1058" s="18">
        <v>43842</v>
      </c>
      <c r="D1058" s="19" t="s">
        <v>2028</v>
      </c>
      <c r="E1058" s="13" t="s">
        <v>2029</v>
      </c>
      <c r="F1058" s="14" t="s">
        <v>270</v>
      </c>
      <c r="G1058" s="17">
        <v>0.625</v>
      </c>
      <c r="H1058" s="17">
        <v>0.72083333333333333</v>
      </c>
      <c r="I1058" s="14"/>
      <c r="J1058" s="1"/>
      <c r="K1058" s="1"/>
    </row>
    <row r="1059" spans="3:11" x14ac:dyDescent="0.25">
      <c r="C1059" s="18">
        <v>43842</v>
      </c>
      <c r="D1059" s="19" t="s">
        <v>2006</v>
      </c>
      <c r="E1059" s="13" t="s">
        <v>164</v>
      </c>
      <c r="F1059" s="14" t="s">
        <v>270</v>
      </c>
      <c r="G1059" s="17">
        <v>0.625</v>
      </c>
      <c r="H1059" s="17">
        <v>0.72916666666666663</v>
      </c>
      <c r="I1059" s="14"/>
      <c r="J1059" s="1"/>
      <c r="K1059" s="1"/>
    </row>
    <row r="1060" spans="3:11" x14ac:dyDescent="0.25">
      <c r="C1060" s="18">
        <v>43842</v>
      </c>
      <c r="D1060" s="19" t="s">
        <v>2030</v>
      </c>
      <c r="E1060" s="13" t="s">
        <v>2031</v>
      </c>
      <c r="F1060" s="14" t="s">
        <v>278</v>
      </c>
      <c r="G1060" s="17">
        <v>0.625</v>
      </c>
      <c r="H1060" s="17">
        <v>0.72222222222222221</v>
      </c>
      <c r="I1060" s="14"/>
      <c r="J1060" s="1"/>
      <c r="K1060" s="1"/>
    </row>
    <row r="1061" spans="3:11" x14ac:dyDescent="0.25">
      <c r="C1061" s="18">
        <v>43842</v>
      </c>
      <c r="D1061" s="19" t="s">
        <v>659</v>
      </c>
      <c r="E1061" s="13" t="s">
        <v>660</v>
      </c>
      <c r="F1061" s="14" t="s">
        <v>270</v>
      </c>
      <c r="G1061" s="17">
        <v>0.63055555555555554</v>
      </c>
      <c r="H1061" s="17">
        <v>0.71527777777777779</v>
      </c>
      <c r="I1061" s="14"/>
      <c r="J1061" s="1"/>
      <c r="K1061" s="1"/>
    </row>
    <row r="1062" spans="3:11" x14ac:dyDescent="0.25">
      <c r="C1062" s="18">
        <v>43842</v>
      </c>
      <c r="D1062" s="19" t="s">
        <v>2032</v>
      </c>
      <c r="E1062" s="13" t="s">
        <v>2033</v>
      </c>
      <c r="F1062" s="14" t="s">
        <v>290</v>
      </c>
      <c r="G1062" s="17">
        <v>0.63055555555555554</v>
      </c>
      <c r="H1062" s="17">
        <v>0.72222222222222221</v>
      </c>
      <c r="I1062" s="14" t="s">
        <v>849</v>
      </c>
      <c r="J1062" s="1"/>
      <c r="K1062" s="1"/>
    </row>
    <row r="1063" spans="3:11" x14ac:dyDescent="0.25">
      <c r="C1063" s="18">
        <v>43842</v>
      </c>
      <c r="D1063" s="19" t="s">
        <v>2034</v>
      </c>
      <c r="E1063" s="13" t="s">
        <v>170</v>
      </c>
      <c r="F1063" s="14" t="s">
        <v>290</v>
      </c>
      <c r="G1063" s="17">
        <v>0.63055555555555554</v>
      </c>
      <c r="H1063" s="17">
        <v>0.71875</v>
      </c>
      <c r="I1063" s="14"/>
      <c r="J1063" s="1"/>
      <c r="K1063" s="1"/>
    </row>
    <row r="1064" spans="3:11" x14ac:dyDescent="0.25">
      <c r="C1064" s="18">
        <v>43842</v>
      </c>
      <c r="D1064" s="19" t="s">
        <v>2035</v>
      </c>
      <c r="E1064" s="13" t="s">
        <v>322</v>
      </c>
      <c r="F1064" s="14" t="s">
        <v>290</v>
      </c>
      <c r="G1064" s="17">
        <v>0.63194444444444442</v>
      </c>
      <c r="H1064" s="17">
        <v>0.72638888888888886</v>
      </c>
      <c r="I1064" s="14"/>
      <c r="J1064" s="1"/>
      <c r="K1064" s="1"/>
    </row>
    <row r="1065" spans="3:11" x14ac:dyDescent="0.25">
      <c r="C1065" s="18">
        <v>43842</v>
      </c>
      <c r="D1065" s="19" t="s">
        <v>319</v>
      </c>
      <c r="E1065" s="13" t="s">
        <v>320</v>
      </c>
      <c r="F1065" s="14" t="s">
        <v>270</v>
      </c>
      <c r="G1065" s="17">
        <v>0.63194444444444442</v>
      </c>
      <c r="H1065" s="17">
        <v>0.73958333333333337</v>
      </c>
      <c r="I1065" s="14"/>
      <c r="J1065" s="1"/>
      <c r="K1065" s="1"/>
    </row>
    <row r="1066" spans="3:11" x14ac:dyDescent="0.25">
      <c r="C1066" s="18">
        <v>43842</v>
      </c>
      <c r="D1066" s="19" t="s">
        <v>364</v>
      </c>
      <c r="E1066" s="13" t="s">
        <v>365</v>
      </c>
      <c r="F1066" s="14" t="s">
        <v>270</v>
      </c>
      <c r="G1066" s="17">
        <v>0.6333333333333333</v>
      </c>
      <c r="H1066" s="17">
        <v>0.72430555555555554</v>
      </c>
      <c r="I1066" s="14"/>
      <c r="J1066" s="1"/>
      <c r="K1066" s="1"/>
    </row>
    <row r="1067" spans="3:11" x14ac:dyDescent="0.25">
      <c r="C1067" s="18">
        <v>43842</v>
      </c>
      <c r="D1067" s="19" t="s">
        <v>2036</v>
      </c>
      <c r="E1067" s="13" t="s">
        <v>2037</v>
      </c>
      <c r="F1067" s="14" t="s">
        <v>278</v>
      </c>
      <c r="G1067" s="17">
        <v>0.63402777777777775</v>
      </c>
      <c r="H1067" s="17">
        <v>0.72361111111111109</v>
      </c>
      <c r="I1067" s="14"/>
      <c r="J1067" s="1"/>
      <c r="K1067" s="1"/>
    </row>
    <row r="1068" spans="3:11" x14ac:dyDescent="0.25">
      <c r="C1068" s="18">
        <v>43842</v>
      </c>
      <c r="D1068" s="19" t="s">
        <v>2038</v>
      </c>
      <c r="E1068" s="13" t="s">
        <v>2039</v>
      </c>
      <c r="F1068" s="14" t="s">
        <v>270</v>
      </c>
      <c r="G1068" s="17">
        <v>0.63472222222222219</v>
      </c>
      <c r="H1068" s="17">
        <v>0.72569444444444453</v>
      </c>
      <c r="I1068" s="14"/>
      <c r="J1068" s="1"/>
      <c r="K1068" s="1"/>
    </row>
    <row r="1069" spans="3:11" x14ac:dyDescent="0.25">
      <c r="C1069" s="18">
        <v>43842</v>
      </c>
      <c r="D1069" s="19" t="s">
        <v>2040</v>
      </c>
      <c r="E1069" s="13" t="s">
        <v>2041</v>
      </c>
      <c r="F1069" s="14" t="s">
        <v>270</v>
      </c>
      <c r="G1069" s="17">
        <v>0.63472222222222219</v>
      </c>
      <c r="H1069" s="17">
        <v>0.72222222222222221</v>
      </c>
      <c r="I1069" s="14"/>
      <c r="J1069" s="1"/>
      <c r="K1069" s="1"/>
    </row>
    <row r="1070" spans="3:11" x14ac:dyDescent="0.25">
      <c r="C1070" s="18">
        <v>43842</v>
      </c>
      <c r="D1070" s="19" t="s">
        <v>2042</v>
      </c>
      <c r="E1070" s="13" t="s">
        <v>2043</v>
      </c>
      <c r="F1070" s="14" t="s">
        <v>270</v>
      </c>
      <c r="G1070" s="17">
        <v>0.63472222222222219</v>
      </c>
      <c r="H1070" s="17">
        <v>0.73263888888888884</v>
      </c>
      <c r="I1070" s="14"/>
      <c r="J1070" s="1"/>
      <c r="K1070" s="1"/>
    </row>
    <row r="1071" spans="3:11" x14ac:dyDescent="0.25">
      <c r="C1071" s="18">
        <v>43842</v>
      </c>
      <c r="D1071" s="19" t="s">
        <v>2044</v>
      </c>
      <c r="E1071" s="13" t="s">
        <v>2045</v>
      </c>
      <c r="F1071" s="14" t="s">
        <v>270</v>
      </c>
      <c r="G1071" s="17">
        <v>0.63680555555555551</v>
      </c>
      <c r="H1071" s="17">
        <v>0.72638888888888886</v>
      </c>
      <c r="I1071" s="14"/>
      <c r="J1071" s="1"/>
      <c r="K1071" s="1"/>
    </row>
    <row r="1072" spans="3:11" x14ac:dyDescent="0.25">
      <c r="C1072" s="18">
        <v>43842</v>
      </c>
      <c r="D1072" s="19" t="s">
        <v>2046</v>
      </c>
      <c r="E1072" s="13" t="s">
        <v>2047</v>
      </c>
      <c r="F1072" s="14" t="s">
        <v>270</v>
      </c>
      <c r="G1072" s="17">
        <v>0.63680555555555551</v>
      </c>
      <c r="H1072" s="17">
        <v>0.72638888888888886</v>
      </c>
      <c r="I1072" s="14"/>
      <c r="J1072" s="1"/>
      <c r="K1072" s="1"/>
    </row>
    <row r="1073" spans="3:11" x14ac:dyDescent="0.25">
      <c r="C1073" s="18">
        <v>43842</v>
      </c>
      <c r="D1073" s="19" t="s">
        <v>2048</v>
      </c>
      <c r="E1073" s="13" t="s">
        <v>2049</v>
      </c>
      <c r="F1073" s="14" t="s">
        <v>290</v>
      </c>
      <c r="G1073" s="17">
        <v>0.63680555555555551</v>
      </c>
      <c r="H1073" s="17">
        <v>0.72222222222222221</v>
      </c>
      <c r="I1073" s="14"/>
      <c r="J1073" s="1"/>
      <c r="K1073" s="1"/>
    </row>
    <row r="1074" spans="3:11" x14ac:dyDescent="0.25">
      <c r="C1074" s="18">
        <v>43842</v>
      </c>
      <c r="D1074" s="19" t="s">
        <v>621</v>
      </c>
      <c r="E1074" s="13" t="s">
        <v>622</v>
      </c>
      <c r="F1074" s="14" t="s">
        <v>290</v>
      </c>
      <c r="G1074" s="17">
        <v>0.63888888888888895</v>
      </c>
      <c r="H1074" s="17">
        <v>0.72083333333333333</v>
      </c>
      <c r="I1074" s="14"/>
      <c r="J1074" s="1"/>
      <c r="K1074" s="1"/>
    </row>
    <row r="1075" spans="3:11" x14ac:dyDescent="0.25">
      <c r="C1075" s="18">
        <v>43842</v>
      </c>
      <c r="D1075" s="19" t="s">
        <v>309</v>
      </c>
      <c r="E1075" s="13" t="s">
        <v>310</v>
      </c>
      <c r="F1075" s="14" t="s">
        <v>270</v>
      </c>
      <c r="G1075" s="17">
        <v>0.63888888888888895</v>
      </c>
      <c r="H1075" s="17">
        <v>0.72083333333333333</v>
      </c>
      <c r="I1075" s="14"/>
      <c r="J1075" s="1"/>
      <c r="K1075" s="1"/>
    </row>
    <row r="1076" spans="3:11" x14ac:dyDescent="0.25">
      <c r="C1076" s="18">
        <v>43842</v>
      </c>
      <c r="D1076" s="19" t="s">
        <v>2050</v>
      </c>
      <c r="E1076" s="13" t="s">
        <v>2051</v>
      </c>
      <c r="F1076" s="14" t="s">
        <v>270</v>
      </c>
      <c r="G1076" s="17">
        <v>0.63888888888888895</v>
      </c>
      <c r="H1076" s="17">
        <v>0.72222222222222221</v>
      </c>
      <c r="I1076" s="14"/>
      <c r="J1076" s="1"/>
      <c r="K1076" s="1"/>
    </row>
    <row r="1077" spans="3:11" x14ac:dyDescent="0.25">
      <c r="C1077" s="18">
        <v>43842</v>
      </c>
      <c r="D1077" s="19" t="s">
        <v>2052</v>
      </c>
      <c r="E1077" s="13" t="s">
        <v>2053</v>
      </c>
      <c r="F1077" s="14" t="s">
        <v>270</v>
      </c>
      <c r="G1077" s="17">
        <v>0.63888888888888895</v>
      </c>
      <c r="H1077" s="17">
        <v>0.72430555555555554</v>
      </c>
      <c r="I1077" s="14"/>
      <c r="J1077" s="1"/>
      <c r="K1077" s="1"/>
    </row>
    <row r="1078" spans="3:11" x14ac:dyDescent="0.25">
      <c r="C1078" s="18">
        <v>43842</v>
      </c>
      <c r="D1078" s="19" t="s">
        <v>2054</v>
      </c>
      <c r="E1078" s="13" t="s">
        <v>2055</v>
      </c>
      <c r="F1078" s="14" t="s">
        <v>278</v>
      </c>
      <c r="G1078" s="17">
        <v>0.63888888888888895</v>
      </c>
      <c r="H1078" s="17">
        <v>0.72430555555555554</v>
      </c>
      <c r="I1078" s="14"/>
      <c r="J1078" s="1"/>
      <c r="K1078" s="1"/>
    </row>
    <row r="1079" spans="3:11" x14ac:dyDescent="0.25">
      <c r="C1079" s="18">
        <v>43842</v>
      </c>
      <c r="D1079" s="19" t="s">
        <v>2056</v>
      </c>
      <c r="E1079" s="13" t="s">
        <v>2057</v>
      </c>
      <c r="F1079" s="14" t="s">
        <v>278</v>
      </c>
      <c r="G1079" s="17">
        <v>0.63888888888888895</v>
      </c>
      <c r="H1079" s="17">
        <v>0.72777777777777775</v>
      </c>
      <c r="I1079" s="14"/>
      <c r="J1079" s="1"/>
      <c r="K1079" s="1"/>
    </row>
    <row r="1080" spans="3:11" x14ac:dyDescent="0.25">
      <c r="C1080" s="18">
        <v>43842</v>
      </c>
      <c r="D1080" s="19" t="s">
        <v>2058</v>
      </c>
      <c r="E1080" s="13" t="s">
        <v>2059</v>
      </c>
      <c r="F1080" s="14" t="s">
        <v>278</v>
      </c>
      <c r="G1080" s="17">
        <v>0.63888888888888895</v>
      </c>
      <c r="H1080" s="17">
        <v>0.72569444444444453</v>
      </c>
      <c r="I1080" s="14"/>
      <c r="J1080" s="1"/>
      <c r="K1080" s="1"/>
    </row>
    <row r="1081" spans="3:11" x14ac:dyDescent="0.25">
      <c r="C1081" s="18">
        <v>43842</v>
      </c>
      <c r="D1081" s="19" t="s">
        <v>2060</v>
      </c>
      <c r="E1081" s="13" t="s">
        <v>2061</v>
      </c>
      <c r="F1081" s="14" t="s">
        <v>268</v>
      </c>
      <c r="G1081" s="17">
        <v>0.64444444444444449</v>
      </c>
      <c r="H1081" s="17">
        <v>0.73125000000000007</v>
      </c>
      <c r="I1081" s="14" t="s">
        <v>2062</v>
      </c>
      <c r="J1081" s="1"/>
      <c r="K1081" s="1"/>
    </row>
    <row r="1082" spans="3:11" x14ac:dyDescent="0.25">
      <c r="C1082" s="18">
        <v>43842</v>
      </c>
      <c r="D1082" s="19" t="s">
        <v>2063</v>
      </c>
      <c r="E1082" s="13" t="s">
        <v>2064</v>
      </c>
      <c r="F1082" s="14" t="s">
        <v>270</v>
      </c>
      <c r="G1082" s="17">
        <v>0.64513888888888882</v>
      </c>
      <c r="H1082" s="17">
        <v>0.72569444444444453</v>
      </c>
      <c r="I1082" s="14"/>
      <c r="J1082" s="1"/>
      <c r="K1082" s="1"/>
    </row>
    <row r="1083" spans="3:11" x14ac:dyDescent="0.25">
      <c r="C1083" s="18">
        <v>43842</v>
      </c>
      <c r="D1083" s="19" t="s">
        <v>1178</v>
      </c>
      <c r="E1083" s="13" t="s">
        <v>2065</v>
      </c>
      <c r="F1083" s="14" t="s">
        <v>270</v>
      </c>
      <c r="G1083" s="17">
        <v>0.64583333333333337</v>
      </c>
      <c r="H1083" s="17">
        <v>0.73125000000000007</v>
      </c>
      <c r="I1083" s="14"/>
      <c r="J1083" s="1"/>
      <c r="K1083" s="1"/>
    </row>
    <row r="1084" spans="3:11" x14ac:dyDescent="0.25">
      <c r="C1084" s="18">
        <v>43842</v>
      </c>
      <c r="D1084" s="19" t="s">
        <v>1180</v>
      </c>
      <c r="E1084" s="13" t="s">
        <v>1181</v>
      </c>
      <c r="F1084" s="14" t="s">
        <v>270</v>
      </c>
      <c r="G1084" s="17">
        <v>0.64583333333333337</v>
      </c>
      <c r="H1084" s="17">
        <v>0.7319444444444444</v>
      </c>
      <c r="I1084" s="14"/>
      <c r="J1084" s="1"/>
      <c r="K1084" s="1"/>
    </row>
    <row r="1085" spans="3:11" x14ac:dyDescent="0.25">
      <c r="C1085" s="18">
        <v>43842</v>
      </c>
      <c r="D1085" s="19" t="s">
        <v>1902</v>
      </c>
      <c r="E1085" s="13" t="s">
        <v>1903</v>
      </c>
      <c r="F1085" s="14" t="s">
        <v>270</v>
      </c>
      <c r="G1085" s="17">
        <v>0.64652777777777781</v>
      </c>
      <c r="H1085" s="17">
        <v>0.72569444444444453</v>
      </c>
      <c r="I1085" s="14"/>
      <c r="J1085" s="1"/>
      <c r="K1085" s="1"/>
    </row>
    <row r="1086" spans="3:11" x14ac:dyDescent="0.25">
      <c r="C1086" s="18">
        <v>43842</v>
      </c>
      <c r="D1086" s="19" t="s">
        <v>2066</v>
      </c>
      <c r="E1086" s="13" t="s">
        <v>2067</v>
      </c>
      <c r="F1086" s="14" t="s">
        <v>278</v>
      </c>
      <c r="G1086" s="17">
        <v>0.64722222222222225</v>
      </c>
      <c r="H1086" s="17">
        <v>0.73125000000000007</v>
      </c>
      <c r="I1086" s="14"/>
      <c r="J1086" s="1"/>
      <c r="K1086" s="1"/>
    </row>
    <row r="1087" spans="3:11" x14ac:dyDescent="0.25">
      <c r="C1087" s="18">
        <v>43842</v>
      </c>
      <c r="D1087" s="19" t="s">
        <v>2068</v>
      </c>
      <c r="E1087" s="13" t="s">
        <v>2069</v>
      </c>
      <c r="F1087" s="14" t="s">
        <v>270</v>
      </c>
      <c r="G1087" s="17">
        <v>0.6479166666666667</v>
      </c>
      <c r="H1087" s="17">
        <v>0.72569444444444453</v>
      </c>
      <c r="I1087" s="14"/>
      <c r="J1087" s="1"/>
      <c r="K1087" s="1"/>
    </row>
    <row r="1088" spans="3:11" x14ac:dyDescent="0.25">
      <c r="C1088" s="18">
        <v>43842</v>
      </c>
      <c r="D1088" s="19" t="s">
        <v>2070</v>
      </c>
      <c r="E1088" s="13" t="s">
        <v>2071</v>
      </c>
      <c r="F1088" s="14" t="s">
        <v>270</v>
      </c>
      <c r="G1088" s="17">
        <v>0.64930555555555558</v>
      </c>
      <c r="H1088" s="17">
        <v>0.72777777777777775</v>
      </c>
      <c r="I1088" s="14"/>
      <c r="J1088" s="1"/>
      <c r="K1088" s="1"/>
    </row>
    <row r="1089" spans="3:11" x14ac:dyDescent="0.25">
      <c r="C1089" s="18">
        <v>43842</v>
      </c>
      <c r="D1089" s="19" t="s">
        <v>2072</v>
      </c>
      <c r="E1089" s="13" t="s">
        <v>2073</v>
      </c>
      <c r="F1089" s="14" t="s">
        <v>270</v>
      </c>
      <c r="G1089" s="17">
        <v>0.64930555555555558</v>
      </c>
      <c r="H1089" s="17">
        <v>0.72638888888888886</v>
      </c>
      <c r="I1089" s="14"/>
      <c r="J1089" s="1"/>
      <c r="K1089" s="1"/>
    </row>
    <row r="1090" spans="3:11" x14ac:dyDescent="0.25">
      <c r="C1090" s="18">
        <v>43842</v>
      </c>
      <c r="D1090" s="19" t="s">
        <v>2074</v>
      </c>
      <c r="E1090" s="13" t="s">
        <v>2075</v>
      </c>
      <c r="F1090" s="14" t="s">
        <v>270</v>
      </c>
      <c r="G1090" s="17">
        <v>0.64930555555555558</v>
      </c>
      <c r="H1090" s="20">
        <v>0.72638888888888886</v>
      </c>
      <c r="I1090" s="14"/>
      <c r="J1090" s="1"/>
      <c r="K1090" s="1"/>
    </row>
    <row r="1091" spans="3:11" x14ac:dyDescent="0.25">
      <c r="C1091" s="18">
        <v>43842</v>
      </c>
      <c r="D1091" s="19" t="s">
        <v>2076</v>
      </c>
      <c r="E1091" s="13" t="s">
        <v>2077</v>
      </c>
      <c r="F1091" s="14" t="s">
        <v>270</v>
      </c>
      <c r="G1091" s="17">
        <v>0.64930555555555558</v>
      </c>
      <c r="H1091" s="17">
        <v>0.70833333333333337</v>
      </c>
      <c r="I1091" s="14"/>
      <c r="J1091" s="1"/>
      <c r="K1091" s="1"/>
    </row>
    <row r="1092" spans="3:11" x14ac:dyDescent="0.25">
      <c r="C1092" s="18">
        <v>43842</v>
      </c>
      <c r="D1092" s="19" t="s">
        <v>2078</v>
      </c>
      <c r="E1092" s="13" t="s">
        <v>2079</v>
      </c>
      <c r="F1092" s="14" t="s">
        <v>270</v>
      </c>
      <c r="G1092" s="17">
        <v>0.64930555555555558</v>
      </c>
      <c r="H1092" s="17">
        <v>0.72430555555555554</v>
      </c>
      <c r="I1092" s="14"/>
      <c r="J1092" s="1"/>
      <c r="K1092" s="1"/>
    </row>
    <row r="1093" spans="3:11" x14ac:dyDescent="0.25">
      <c r="C1093" s="18">
        <v>43842</v>
      </c>
      <c r="D1093" s="19" t="s">
        <v>2080</v>
      </c>
      <c r="E1093" s="13" t="s">
        <v>2081</v>
      </c>
      <c r="F1093" s="14" t="s">
        <v>278</v>
      </c>
      <c r="G1093" s="17">
        <v>0.65486111111111112</v>
      </c>
      <c r="H1093" s="17">
        <v>0.73125000000000007</v>
      </c>
      <c r="I1093" s="14"/>
      <c r="J1093" s="1"/>
      <c r="K1093" s="1"/>
    </row>
    <row r="1094" spans="3:11" x14ac:dyDescent="0.25">
      <c r="C1094" s="18">
        <v>43842</v>
      </c>
      <c r="D1094" s="19" t="s">
        <v>751</v>
      </c>
      <c r="E1094" s="13" t="s">
        <v>752</v>
      </c>
      <c r="F1094" s="14" t="s">
        <v>290</v>
      </c>
      <c r="G1094" s="17">
        <v>0.65763888888888888</v>
      </c>
      <c r="H1094" s="17">
        <v>0.72430555555555554</v>
      </c>
      <c r="I1094" s="14"/>
      <c r="J1094" s="1"/>
      <c r="K1094" s="1"/>
    </row>
    <row r="1095" spans="3:11" x14ac:dyDescent="0.25">
      <c r="C1095" s="18">
        <v>43842</v>
      </c>
      <c r="D1095" s="19" t="s">
        <v>755</v>
      </c>
      <c r="E1095" s="13" t="s">
        <v>756</v>
      </c>
      <c r="F1095" s="14" t="s">
        <v>270</v>
      </c>
      <c r="G1095" s="17">
        <v>0.65902777777777777</v>
      </c>
      <c r="H1095" s="17">
        <v>0.73125000000000007</v>
      </c>
      <c r="I1095" s="14"/>
      <c r="J1095" s="1"/>
      <c r="K1095" s="1"/>
    </row>
    <row r="1096" spans="3:11" x14ac:dyDescent="0.25">
      <c r="C1096" s="18">
        <v>43842</v>
      </c>
      <c r="D1096" s="19" t="s">
        <v>2082</v>
      </c>
      <c r="E1096" s="13" t="s">
        <v>754</v>
      </c>
      <c r="F1096" s="14" t="s">
        <v>290</v>
      </c>
      <c r="G1096" s="17">
        <v>0.65902777777777777</v>
      </c>
      <c r="H1096" s="17">
        <v>0.72222222222222221</v>
      </c>
      <c r="I1096" s="14"/>
      <c r="J1096" s="1"/>
      <c r="K1096" s="1"/>
    </row>
    <row r="1097" spans="3:11" x14ac:dyDescent="0.25">
      <c r="C1097" s="18">
        <v>43842</v>
      </c>
      <c r="D1097" s="19" t="s">
        <v>759</v>
      </c>
      <c r="E1097" s="13" t="s">
        <v>165</v>
      </c>
      <c r="F1097" s="14" t="s">
        <v>278</v>
      </c>
      <c r="G1097" s="17">
        <v>0.66249999999999998</v>
      </c>
      <c r="H1097" s="17">
        <v>0.72361111111111109</v>
      </c>
      <c r="I1097" s="14"/>
      <c r="J1097" s="1"/>
      <c r="K1097" s="1"/>
    </row>
    <row r="1098" spans="3:11" x14ac:dyDescent="0.25">
      <c r="C1098" s="18">
        <v>43842</v>
      </c>
      <c r="D1098" s="19" t="s">
        <v>2083</v>
      </c>
      <c r="E1098" s="13" t="s">
        <v>2084</v>
      </c>
      <c r="F1098" s="14" t="s">
        <v>270</v>
      </c>
      <c r="G1098" s="17">
        <v>0.66875000000000007</v>
      </c>
      <c r="H1098" s="17">
        <v>0.72291666666666676</v>
      </c>
      <c r="I1098" s="14"/>
      <c r="J1098" s="1"/>
      <c r="K1098" s="1"/>
    </row>
    <row r="1099" spans="3:11" x14ac:dyDescent="0.25">
      <c r="C1099" s="18">
        <v>43842</v>
      </c>
      <c r="D1099" s="19" t="s">
        <v>2085</v>
      </c>
      <c r="E1099" s="13" t="s">
        <v>2086</v>
      </c>
      <c r="F1099" s="14" t="s">
        <v>270</v>
      </c>
      <c r="G1099" s="17">
        <v>0.66875000000000007</v>
      </c>
      <c r="H1099" s="17">
        <v>0.72361111111111109</v>
      </c>
      <c r="I1099" s="14"/>
      <c r="J1099" s="1"/>
      <c r="K1099" s="1"/>
    </row>
    <row r="1100" spans="3:11" x14ac:dyDescent="0.25">
      <c r="C1100" s="18">
        <v>43842</v>
      </c>
      <c r="D1100" s="19" t="s">
        <v>2087</v>
      </c>
      <c r="E1100" s="13" t="s">
        <v>2088</v>
      </c>
      <c r="F1100" s="14" t="s">
        <v>626</v>
      </c>
      <c r="G1100" s="17">
        <v>0.67083333333333339</v>
      </c>
      <c r="H1100" s="17">
        <v>0.72430555555555554</v>
      </c>
      <c r="I1100" s="14"/>
      <c r="J1100" s="1"/>
      <c r="K1100" s="1"/>
    </row>
    <row r="1101" spans="3:11" x14ac:dyDescent="0.25">
      <c r="C1101" s="18">
        <v>43842</v>
      </c>
      <c r="D1101" s="19" t="s">
        <v>1382</v>
      </c>
      <c r="E1101" s="13" t="s">
        <v>61</v>
      </c>
      <c r="F1101" s="14" t="s">
        <v>278</v>
      </c>
      <c r="G1101" s="17">
        <v>0.67152777777777783</v>
      </c>
      <c r="H1101" s="17">
        <v>0.72361111111111109</v>
      </c>
      <c r="I1101" s="14"/>
      <c r="J1101" s="1"/>
      <c r="K1101" s="1"/>
    </row>
    <row r="1102" spans="3:11" x14ac:dyDescent="0.25">
      <c r="C1102" s="18">
        <v>43842</v>
      </c>
      <c r="D1102" s="19" t="s">
        <v>637</v>
      </c>
      <c r="E1102" s="13" t="s">
        <v>13</v>
      </c>
      <c r="F1102" s="14" t="s">
        <v>278</v>
      </c>
      <c r="G1102" s="17">
        <v>0.67222222222222217</v>
      </c>
      <c r="H1102" s="17">
        <v>0.72499999999999998</v>
      </c>
      <c r="I1102" s="14"/>
      <c r="J1102" s="1"/>
      <c r="K1102" s="1"/>
    </row>
    <row r="1103" spans="3:11" x14ac:dyDescent="0.25">
      <c r="C1103" s="18">
        <v>43842</v>
      </c>
      <c r="D1103" s="19" t="s">
        <v>2089</v>
      </c>
      <c r="E1103" s="13" t="s">
        <v>2090</v>
      </c>
      <c r="F1103" s="14" t="s">
        <v>270</v>
      </c>
      <c r="G1103" s="17">
        <v>0.67291666666666661</v>
      </c>
      <c r="H1103" s="17">
        <v>0.72569444444444453</v>
      </c>
      <c r="I1103" s="14"/>
      <c r="J1103" s="1"/>
      <c r="K1103" s="1"/>
    </row>
    <row r="1104" spans="3:11" x14ac:dyDescent="0.25">
      <c r="C1104" s="18">
        <v>43842</v>
      </c>
      <c r="D1104" s="19" t="s">
        <v>2091</v>
      </c>
      <c r="E1104" s="13" t="s">
        <v>2092</v>
      </c>
      <c r="F1104" s="14" t="s">
        <v>290</v>
      </c>
      <c r="G1104" s="17">
        <v>0.67569444444444438</v>
      </c>
      <c r="H1104" s="17">
        <v>0.72430555555555554</v>
      </c>
      <c r="I1104" s="14"/>
      <c r="J1104" s="1"/>
      <c r="K1104" s="1"/>
    </row>
    <row r="1105" spans="3:11" x14ac:dyDescent="0.25">
      <c r="C1105" s="18">
        <v>43842</v>
      </c>
      <c r="D1105" s="19" t="s">
        <v>2093</v>
      </c>
      <c r="E1105" s="13" t="s">
        <v>2094</v>
      </c>
      <c r="F1105" s="14" t="s">
        <v>270</v>
      </c>
      <c r="G1105" s="17">
        <v>0.6791666666666667</v>
      </c>
      <c r="H1105" s="17">
        <v>0.72638888888888886</v>
      </c>
      <c r="I1105" s="14"/>
      <c r="J1105" s="1"/>
      <c r="K1105" s="1"/>
    </row>
    <row r="1106" spans="3:11" x14ac:dyDescent="0.25">
      <c r="C1106" s="18">
        <v>43843</v>
      </c>
      <c r="D1106" s="19" t="s">
        <v>2095</v>
      </c>
      <c r="E1106" s="13" t="s">
        <v>2096</v>
      </c>
      <c r="F1106" s="14" t="s">
        <v>368</v>
      </c>
      <c r="G1106" s="17">
        <v>0.25</v>
      </c>
      <c r="H1106" s="17">
        <v>0.34027777777777773</v>
      </c>
      <c r="I1106" s="14"/>
      <c r="J1106" s="1"/>
      <c r="K1106" s="1"/>
    </row>
    <row r="1107" spans="3:11" x14ac:dyDescent="0.25">
      <c r="C1107" s="18">
        <v>43843</v>
      </c>
      <c r="D1107" s="19" t="s">
        <v>2097</v>
      </c>
      <c r="E1107" s="13" t="s">
        <v>2098</v>
      </c>
      <c r="F1107" s="14" t="s">
        <v>368</v>
      </c>
      <c r="G1107" s="17">
        <v>0.25</v>
      </c>
      <c r="H1107" s="17">
        <v>0.34375</v>
      </c>
      <c r="I1107" s="14"/>
      <c r="J1107" s="1"/>
      <c r="K1107" s="1"/>
    </row>
    <row r="1108" spans="3:11" x14ac:dyDescent="0.25">
      <c r="C1108" s="18">
        <v>43843</v>
      </c>
      <c r="D1108" s="19" t="s">
        <v>2099</v>
      </c>
      <c r="E1108" s="13" t="s">
        <v>2100</v>
      </c>
      <c r="F1108" s="14" t="s">
        <v>368</v>
      </c>
      <c r="G1108" s="17">
        <v>0.26458333333333334</v>
      </c>
      <c r="H1108" s="17">
        <v>0.375</v>
      </c>
      <c r="I1108" s="14"/>
      <c r="J1108" s="1"/>
      <c r="K1108" s="1"/>
    </row>
    <row r="1109" spans="3:11" x14ac:dyDescent="0.25">
      <c r="C1109" s="18">
        <v>43843</v>
      </c>
      <c r="D1109" s="19" t="s">
        <v>2101</v>
      </c>
      <c r="E1109" s="13" t="s">
        <v>2102</v>
      </c>
      <c r="F1109" s="14" t="s">
        <v>368</v>
      </c>
      <c r="G1109" s="17">
        <v>0.27986111111111112</v>
      </c>
      <c r="H1109" s="17">
        <v>0.38541666666666669</v>
      </c>
      <c r="I1109" s="14"/>
      <c r="J1109" s="1"/>
      <c r="K1109" s="1"/>
    </row>
    <row r="1110" spans="3:11" x14ac:dyDescent="0.25">
      <c r="C1110" s="18">
        <v>43843</v>
      </c>
      <c r="D1110" s="19" t="s">
        <v>2035</v>
      </c>
      <c r="E1110" s="13" t="s">
        <v>322</v>
      </c>
      <c r="F1110" s="14" t="s">
        <v>368</v>
      </c>
      <c r="G1110" s="17">
        <v>0.2902777777777778</v>
      </c>
      <c r="H1110" s="17">
        <v>0.3444444444444445</v>
      </c>
      <c r="I1110" s="14"/>
      <c r="J1110" s="1"/>
      <c r="K1110" s="1"/>
    </row>
    <row r="1111" spans="3:11" x14ac:dyDescent="0.25">
      <c r="C1111" s="18">
        <v>43843</v>
      </c>
      <c r="D1111" s="19" t="s">
        <v>2103</v>
      </c>
      <c r="E1111" s="13" t="s">
        <v>2104</v>
      </c>
      <c r="F1111" s="14" t="s">
        <v>368</v>
      </c>
      <c r="G1111" s="17">
        <v>0.2902777777777778</v>
      </c>
      <c r="H1111" s="17">
        <v>0.32222222222222224</v>
      </c>
      <c r="I1111" s="14"/>
      <c r="J1111" s="1"/>
      <c r="K1111" s="1"/>
    </row>
    <row r="1112" spans="3:11" x14ac:dyDescent="0.25">
      <c r="C1112" s="18">
        <v>43843</v>
      </c>
      <c r="D1112" s="19" t="s">
        <v>2105</v>
      </c>
      <c r="E1112" s="13" t="s">
        <v>2106</v>
      </c>
      <c r="F1112" s="14" t="s">
        <v>368</v>
      </c>
      <c r="G1112" s="17">
        <v>0.29097222222222224</v>
      </c>
      <c r="H1112" s="17">
        <v>0.33333333333333331</v>
      </c>
      <c r="I1112" s="14"/>
      <c r="J1112" s="1"/>
      <c r="K1112" s="1"/>
    </row>
    <row r="1113" spans="3:11" x14ac:dyDescent="0.25">
      <c r="C1113" s="18">
        <v>43843</v>
      </c>
      <c r="D1113" s="19" t="s">
        <v>2107</v>
      </c>
      <c r="E1113" s="13" t="s">
        <v>2108</v>
      </c>
      <c r="F1113" s="14" t="s">
        <v>368</v>
      </c>
      <c r="G1113" s="17">
        <v>0.29444444444444445</v>
      </c>
      <c r="H1113" s="17">
        <v>0.375</v>
      </c>
      <c r="I1113" s="14"/>
      <c r="J1113" s="1"/>
      <c r="K1113" s="1"/>
    </row>
    <row r="1114" spans="3:11" x14ac:dyDescent="0.25">
      <c r="C1114" s="18">
        <v>43843</v>
      </c>
      <c r="D1114" s="19" t="s">
        <v>2109</v>
      </c>
      <c r="E1114" s="13" t="s">
        <v>2110</v>
      </c>
      <c r="F1114" s="14" t="s">
        <v>2111</v>
      </c>
      <c r="G1114" s="17">
        <v>0.30138888888888887</v>
      </c>
      <c r="H1114" s="17">
        <v>0.4236111111111111</v>
      </c>
      <c r="I1114" s="14" t="s">
        <v>2112</v>
      </c>
      <c r="J1114" s="1"/>
      <c r="K1114" s="1"/>
    </row>
    <row r="1115" spans="3:11" x14ac:dyDescent="0.25">
      <c r="C1115" s="18">
        <v>43843</v>
      </c>
      <c r="D1115" s="19" t="s">
        <v>2113</v>
      </c>
      <c r="E1115" s="13" t="s">
        <v>2114</v>
      </c>
      <c r="F1115" s="14" t="s">
        <v>368</v>
      </c>
      <c r="G1115" s="17">
        <v>0.30486111111111108</v>
      </c>
      <c r="H1115" s="17">
        <v>0.4291666666666667</v>
      </c>
      <c r="I1115" s="14"/>
      <c r="J1115" s="1"/>
      <c r="K1115" s="1"/>
    </row>
    <row r="1116" spans="3:11" x14ac:dyDescent="0.25">
      <c r="C1116" s="18">
        <v>43843</v>
      </c>
      <c r="D1116" s="19" t="s">
        <v>2115</v>
      </c>
      <c r="E1116" s="13" t="s">
        <v>2116</v>
      </c>
      <c r="F1116" s="14" t="s">
        <v>368</v>
      </c>
      <c r="G1116" s="17">
        <v>0.31041666666666667</v>
      </c>
      <c r="H1116" s="17">
        <v>0.43263888888888885</v>
      </c>
      <c r="I1116" s="14"/>
      <c r="J1116" s="1"/>
      <c r="K1116" s="1"/>
    </row>
    <row r="1117" spans="3:11" x14ac:dyDescent="0.25">
      <c r="C1117" s="18">
        <v>43843</v>
      </c>
      <c r="D1117" s="19" t="s">
        <v>2117</v>
      </c>
      <c r="E1117" s="13" t="s">
        <v>2118</v>
      </c>
      <c r="F1117" s="14" t="s">
        <v>368</v>
      </c>
      <c r="G1117" s="17">
        <v>0.31111111111111112</v>
      </c>
      <c r="H1117" s="17">
        <v>0.44722222222222219</v>
      </c>
      <c r="I1117" s="14"/>
      <c r="J1117" s="1"/>
      <c r="K1117" s="1"/>
    </row>
    <row r="1118" spans="3:11" x14ac:dyDescent="0.25">
      <c r="C1118" s="18">
        <v>43843</v>
      </c>
      <c r="D1118" s="19" t="s">
        <v>2119</v>
      </c>
      <c r="E1118" s="13" t="s">
        <v>2120</v>
      </c>
      <c r="F1118" s="14" t="s">
        <v>368</v>
      </c>
      <c r="G1118" s="17">
        <v>0.3125</v>
      </c>
      <c r="H1118" s="17">
        <v>0.38541666666666669</v>
      </c>
      <c r="I1118" s="14"/>
      <c r="J1118" s="1"/>
      <c r="K1118" s="1"/>
    </row>
    <row r="1119" spans="3:11" x14ac:dyDescent="0.25">
      <c r="C1119" s="18">
        <v>43843</v>
      </c>
      <c r="D1119" s="19" t="s">
        <v>2121</v>
      </c>
      <c r="E1119" s="13" t="s">
        <v>2122</v>
      </c>
      <c r="F1119" s="14" t="s">
        <v>368</v>
      </c>
      <c r="G1119" s="17">
        <v>0.3125</v>
      </c>
      <c r="H1119" s="17">
        <v>0.38541666666666669</v>
      </c>
      <c r="I1119" s="14"/>
      <c r="J1119" s="1"/>
      <c r="K1119" s="1"/>
    </row>
    <row r="1120" spans="3:11" x14ac:dyDescent="0.25">
      <c r="C1120" s="18">
        <v>43843</v>
      </c>
      <c r="D1120" s="19" t="s">
        <v>2123</v>
      </c>
      <c r="E1120" s="13" t="s">
        <v>2124</v>
      </c>
      <c r="F1120" s="14" t="s">
        <v>368</v>
      </c>
      <c r="G1120" s="17">
        <v>0.31319444444444444</v>
      </c>
      <c r="H1120" s="17">
        <v>0.3840277777777778</v>
      </c>
      <c r="I1120" s="14"/>
      <c r="J1120" s="1"/>
      <c r="K1120" s="1"/>
    </row>
    <row r="1121" spans="3:11" x14ac:dyDescent="0.25">
      <c r="C1121" s="18">
        <v>43843</v>
      </c>
      <c r="D1121" s="19" t="s">
        <v>2125</v>
      </c>
      <c r="E1121" s="13" t="s">
        <v>2126</v>
      </c>
      <c r="F1121" s="14" t="s">
        <v>270</v>
      </c>
      <c r="G1121" s="17">
        <v>0.31666666666666665</v>
      </c>
      <c r="H1121" s="17">
        <v>0.3888888888888889</v>
      </c>
      <c r="I1121" s="14" t="s">
        <v>2127</v>
      </c>
      <c r="J1121" s="1"/>
      <c r="K1121" s="1"/>
    </row>
    <row r="1122" spans="3:11" x14ac:dyDescent="0.25">
      <c r="C1122" s="18">
        <v>43843</v>
      </c>
      <c r="D1122" s="19" t="s">
        <v>2128</v>
      </c>
      <c r="E1122" s="13" t="s">
        <v>2129</v>
      </c>
      <c r="F1122" s="14" t="s">
        <v>270</v>
      </c>
      <c r="G1122" s="17">
        <v>0.31666666666666665</v>
      </c>
      <c r="H1122" s="17">
        <v>0.38541666666666669</v>
      </c>
      <c r="I1122" s="14" t="s">
        <v>2127</v>
      </c>
      <c r="J1122" s="1"/>
      <c r="K1122" s="1"/>
    </row>
    <row r="1123" spans="3:11" x14ac:dyDescent="0.25">
      <c r="C1123" s="18">
        <v>43843</v>
      </c>
      <c r="D1123" s="19" t="s">
        <v>2130</v>
      </c>
      <c r="E1123" s="13" t="s">
        <v>2131</v>
      </c>
      <c r="F1123" s="14" t="s">
        <v>368</v>
      </c>
      <c r="G1123" s="17">
        <v>0.31944444444444448</v>
      </c>
      <c r="H1123" s="17">
        <v>0.38194444444444442</v>
      </c>
      <c r="I1123" s="14" t="s">
        <v>826</v>
      </c>
      <c r="J1123" s="1"/>
      <c r="K1123" s="1"/>
    </row>
    <row r="1124" spans="3:11" x14ac:dyDescent="0.25">
      <c r="C1124" s="18">
        <v>43843</v>
      </c>
      <c r="D1124" s="19" t="s">
        <v>2132</v>
      </c>
      <c r="E1124" s="13" t="s">
        <v>2133</v>
      </c>
      <c r="F1124" s="14" t="s">
        <v>368</v>
      </c>
      <c r="G1124" s="17">
        <v>0.3215277777777778</v>
      </c>
      <c r="H1124" s="17">
        <v>0.4236111111111111</v>
      </c>
      <c r="I1124" s="14"/>
      <c r="J1124" s="1"/>
      <c r="K1124" s="1"/>
    </row>
    <row r="1125" spans="3:11" x14ac:dyDescent="0.25">
      <c r="C1125" s="18">
        <v>43843</v>
      </c>
      <c r="D1125" s="19" t="s">
        <v>2134</v>
      </c>
      <c r="E1125" s="13" t="s">
        <v>2135</v>
      </c>
      <c r="F1125" s="14" t="s">
        <v>368</v>
      </c>
      <c r="G1125" s="17">
        <v>0.32361111111111113</v>
      </c>
      <c r="H1125" s="17">
        <v>0.4236111111111111</v>
      </c>
      <c r="I1125" s="14"/>
      <c r="J1125" s="1"/>
      <c r="K1125" s="1"/>
    </row>
    <row r="1126" spans="3:11" x14ac:dyDescent="0.25">
      <c r="C1126" s="18">
        <v>43843</v>
      </c>
      <c r="D1126" s="19" t="s">
        <v>2136</v>
      </c>
      <c r="E1126" s="13" t="s">
        <v>2137</v>
      </c>
      <c r="F1126" s="14" t="s">
        <v>368</v>
      </c>
      <c r="G1126" s="17">
        <v>0.32430555555555557</v>
      </c>
      <c r="H1126" s="17">
        <v>0.42291666666666666</v>
      </c>
      <c r="I1126" s="14"/>
      <c r="J1126" s="1"/>
      <c r="K1126" s="1"/>
    </row>
    <row r="1127" spans="3:11" x14ac:dyDescent="0.25">
      <c r="C1127" s="18">
        <v>43843</v>
      </c>
      <c r="D1127" s="19" t="s">
        <v>2138</v>
      </c>
      <c r="E1127" s="13" t="s">
        <v>2139</v>
      </c>
      <c r="F1127" s="14" t="s">
        <v>368</v>
      </c>
      <c r="G1127" s="17">
        <v>0.32430555555555557</v>
      </c>
      <c r="H1127" s="17">
        <v>0.34722222222222227</v>
      </c>
      <c r="I1127" s="14"/>
      <c r="J1127" s="1"/>
      <c r="K1127" s="1"/>
    </row>
    <row r="1128" spans="3:11" x14ac:dyDescent="0.25">
      <c r="C1128" s="18">
        <v>43843</v>
      </c>
      <c r="D1128" s="19" t="s">
        <v>2140</v>
      </c>
      <c r="E1128" s="13" t="s">
        <v>2141</v>
      </c>
      <c r="F1128" s="14" t="s">
        <v>368</v>
      </c>
      <c r="G1128" s="17">
        <v>0.3298611111111111</v>
      </c>
      <c r="H1128" s="15">
        <v>8.44</v>
      </c>
      <c r="I1128" s="14"/>
      <c r="J1128" s="1"/>
      <c r="K1128" s="1"/>
    </row>
    <row r="1129" spans="3:11" x14ac:dyDescent="0.25">
      <c r="C1129" s="18">
        <v>43843</v>
      </c>
      <c r="D1129" s="19" t="s">
        <v>2142</v>
      </c>
      <c r="E1129" s="13" t="s">
        <v>2143</v>
      </c>
      <c r="F1129" s="14" t="s">
        <v>396</v>
      </c>
      <c r="G1129" s="17">
        <v>0.33402777777777781</v>
      </c>
      <c r="H1129" s="17">
        <v>0.35138888888888892</v>
      </c>
      <c r="I1129" s="22" t="s">
        <v>2144</v>
      </c>
      <c r="J1129" s="1"/>
      <c r="K1129" s="1"/>
    </row>
    <row r="1130" spans="3:11" x14ac:dyDescent="0.25">
      <c r="C1130" s="18">
        <v>43843</v>
      </c>
      <c r="D1130" s="19" t="s">
        <v>824</v>
      </c>
      <c r="E1130" s="13" t="s">
        <v>825</v>
      </c>
      <c r="F1130" s="14" t="s">
        <v>2145</v>
      </c>
      <c r="G1130" s="17">
        <v>0.3354166666666667</v>
      </c>
      <c r="H1130" s="17">
        <v>0.3840277777777778</v>
      </c>
      <c r="I1130" s="14"/>
      <c r="J1130" s="1"/>
      <c r="K1130" s="1"/>
    </row>
    <row r="1131" spans="3:11" x14ac:dyDescent="0.25">
      <c r="C1131" s="18">
        <v>43843</v>
      </c>
      <c r="D1131" s="19" t="s">
        <v>1099</v>
      </c>
      <c r="E1131" s="13" t="s">
        <v>1100</v>
      </c>
      <c r="F1131" s="14" t="s">
        <v>368</v>
      </c>
      <c r="G1131" s="17">
        <v>0.34930555555555554</v>
      </c>
      <c r="H1131" s="17">
        <v>0.39305555555555555</v>
      </c>
      <c r="I1131" s="14"/>
      <c r="J1131" s="1"/>
      <c r="K1131" s="1"/>
    </row>
    <row r="1132" spans="3:11" x14ac:dyDescent="0.25">
      <c r="C1132" s="18">
        <v>43843</v>
      </c>
      <c r="D1132" s="19" t="s">
        <v>2146</v>
      </c>
      <c r="E1132" s="13" t="s">
        <v>2147</v>
      </c>
      <c r="F1132" s="14" t="s">
        <v>368</v>
      </c>
      <c r="G1132" s="17">
        <v>0.34930555555555554</v>
      </c>
      <c r="H1132" s="17">
        <v>0.38750000000000001</v>
      </c>
      <c r="I1132" s="14"/>
      <c r="J1132" s="1"/>
      <c r="K1132" s="1"/>
    </row>
    <row r="1133" spans="3:11" x14ac:dyDescent="0.25">
      <c r="C1133" s="18">
        <v>43843</v>
      </c>
      <c r="D1133" s="19" t="s">
        <v>2148</v>
      </c>
      <c r="E1133" s="13" t="s">
        <v>2149</v>
      </c>
      <c r="F1133" s="14" t="s">
        <v>368</v>
      </c>
      <c r="G1133" s="17">
        <v>0.34930555555555554</v>
      </c>
      <c r="H1133" s="17">
        <v>0.41666666666666669</v>
      </c>
      <c r="I1133" s="14"/>
      <c r="J1133" s="1"/>
      <c r="K1133" s="1"/>
    </row>
    <row r="1134" spans="3:11" x14ac:dyDescent="0.25">
      <c r="C1134" s="18">
        <v>43843</v>
      </c>
      <c r="D1134" s="19" t="s">
        <v>1982</v>
      </c>
      <c r="E1134" s="13" t="s">
        <v>1983</v>
      </c>
      <c r="F1134" s="14" t="s">
        <v>270</v>
      </c>
      <c r="G1134" s="17">
        <v>0.35000000000000003</v>
      </c>
      <c r="H1134" s="17">
        <v>0</v>
      </c>
      <c r="I1134" s="14" t="s">
        <v>2127</v>
      </c>
      <c r="J1134" s="1"/>
      <c r="K1134" s="1"/>
    </row>
    <row r="1135" spans="3:11" x14ac:dyDescent="0.25">
      <c r="C1135" s="18">
        <v>43843</v>
      </c>
      <c r="D1135" s="19" t="s">
        <v>1984</v>
      </c>
      <c r="E1135" s="13" t="s">
        <v>1985</v>
      </c>
      <c r="F1135" s="14" t="s">
        <v>270</v>
      </c>
      <c r="G1135" s="17">
        <v>0.35000000000000003</v>
      </c>
      <c r="H1135" s="17">
        <v>0.4368055555555555</v>
      </c>
      <c r="I1135" s="14" t="s">
        <v>2150</v>
      </c>
      <c r="J1135" s="1"/>
      <c r="K1135" s="1"/>
    </row>
    <row r="1136" spans="3:11" x14ac:dyDescent="0.25">
      <c r="C1136" s="18">
        <v>43843</v>
      </c>
      <c r="D1136" s="19" t="s">
        <v>2151</v>
      </c>
      <c r="E1136" s="13" t="s">
        <v>2152</v>
      </c>
      <c r="F1136" s="14" t="s">
        <v>368</v>
      </c>
      <c r="G1136" s="17">
        <v>0.35347222222222219</v>
      </c>
      <c r="H1136" s="17">
        <v>0.42430555555555555</v>
      </c>
      <c r="I1136" s="14"/>
      <c r="J1136" s="1"/>
      <c r="K1136" s="1"/>
    </row>
    <row r="1137" spans="3:11" x14ac:dyDescent="0.25">
      <c r="C1137" s="18">
        <v>43843</v>
      </c>
      <c r="D1137" s="19" t="s">
        <v>2153</v>
      </c>
      <c r="E1137" s="13" t="s">
        <v>2154</v>
      </c>
      <c r="F1137" s="14" t="s">
        <v>368</v>
      </c>
      <c r="G1137" s="17">
        <v>0.35972222222222222</v>
      </c>
      <c r="H1137" s="17">
        <v>0.44166666666666665</v>
      </c>
      <c r="I1137" s="14"/>
      <c r="J1137" s="1"/>
      <c r="K1137" s="1"/>
    </row>
    <row r="1138" spans="3:11" x14ac:dyDescent="0.25">
      <c r="C1138" s="18">
        <v>43843</v>
      </c>
      <c r="D1138" s="19" t="s">
        <v>860</v>
      </c>
      <c r="E1138" s="13" t="s">
        <v>861</v>
      </c>
      <c r="F1138" s="14" t="s">
        <v>368</v>
      </c>
      <c r="G1138" s="17">
        <v>0.35972222222222222</v>
      </c>
      <c r="H1138" s="17">
        <v>0.4236111111111111</v>
      </c>
      <c r="I1138" s="14"/>
      <c r="J1138" s="1"/>
      <c r="K1138" s="1"/>
    </row>
    <row r="1139" spans="3:11" x14ac:dyDescent="0.25">
      <c r="C1139" s="18">
        <v>43843</v>
      </c>
      <c r="D1139" s="19" t="s">
        <v>2155</v>
      </c>
      <c r="E1139" s="13" t="s">
        <v>70</v>
      </c>
      <c r="F1139" s="14" t="s">
        <v>368</v>
      </c>
      <c r="G1139" s="17">
        <v>0.3659722222222222</v>
      </c>
      <c r="H1139" s="17">
        <v>0.43263888888888885</v>
      </c>
      <c r="I1139" s="14"/>
      <c r="J1139" s="1"/>
      <c r="K1139" s="1"/>
    </row>
    <row r="1140" spans="3:11" x14ac:dyDescent="0.25">
      <c r="C1140" s="18">
        <v>43843</v>
      </c>
      <c r="D1140" s="19" t="s">
        <v>2156</v>
      </c>
      <c r="E1140" s="13" t="s">
        <v>2157</v>
      </c>
      <c r="F1140" s="14" t="s">
        <v>368</v>
      </c>
      <c r="G1140" s="17">
        <v>0.3659722222222222</v>
      </c>
      <c r="H1140" s="17">
        <v>0.42708333333333331</v>
      </c>
      <c r="I1140" s="14"/>
      <c r="J1140" s="1"/>
      <c r="K1140" s="1"/>
    </row>
    <row r="1141" spans="3:11" x14ac:dyDescent="0.25">
      <c r="C1141" s="18">
        <v>43843</v>
      </c>
      <c r="D1141" s="19" t="s">
        <v>2158</v>
      </c>
      <c r="E1141" s="13" t="s">
        <v>2159</v>
      </c>
      <c r="F1141" s="14" t="s">
        <v>368</v>
      </c>
      <c r="G1141" s="17">
        <v>0.3659722222222222</v>
      </c>
      <c r="H1141" s="17">
        <v>0.47083333333333338</v>
      </c>
      <c r="I1141" s="14"/>
      <c r="J1141" s="1"/>
      <c r="K1141" s="1"/>
    </row>
    <row r="1142" spans="3:11" x14ac:dyDescent="0.25">
      <c r="C1142" s="18">
        <v>43843</v>
      </c>
      <c r="D1142" s="19" t="s">
        <v>2160</v>
      </c>
      <c r="E1142" s="13" t="s">
        <v>2161</v>
      </c>
      <c r="F1142" s="14" t="s">
        <v>368</v>
      </c>
      <c r="G1142" s="17">
        <v>0.36736111111111108</v>
      </c>
      <c r="H1142" s="17">
        <v>0.47152777777777777</v>
      </c>
      <c r="I1142" s="14"/>
      <c r="J1142" s="1"/>
      <c r="K1142" s="1"/>
    </row>
    <row r="1143" spans="3:11" x14ac:dyDescent="0.25">
      <c r="C1143" s="18">
        <v>43843</v>
      </c>
      <c r="D1143" s="19" t="s">
        <v>1219</v>
      </c>
      <c r="E1143" s="13" t="s">
        <v>1220</v>
      </c>
      <c r="F1143" s="14" t="s">
        <v>368</v>
      </c>
      <c r="G1143" s="17">
        <v>0.36874999999999997</v>
      </c>
      <c r="H1143" s="17">
        <v>0.47638888888888892</v>
      </c>
      <c r="I1143" s="14"/>
      <c r="J1143" s="1"/>
      <c r="K1143" s="1"/>
    </row>
    <row r="1144" spans="3:11" x14ac:dyDescent="0.25">
      <c r="C1144" s="18">
        <v>43843</v>
      </c>
      <c r="D1144" s="19" t="s">
        <v>2162</v>
      </c>
      <c r="E1144" s="13" t="s">
        <v>2163</v>
      </c>
      <c r="F1144" s="14" t="s">
        <v>368</v>
      </c>
      <c r="G1144" s="17">
        <v>0.3743055555555555</v>
      </c>
      <c r="H1144" s="17">
        <v>0.47430555555555554</v>
      </c>
      <c r="I1144" s="14"/>
      <c r="J1144" s="1"/>
      <c r="K1144" s="1"/>
    </row>
    <row r="1145" spans="3:11" x14ac:dyDescent="0.25">
      <c r="C1145" s="18">
        <v>43843</v>
      </c>
      <c r="D1145" s="19" t="s">
        <v>2164</v>
      </c>
      <c r="E1145" s="13" t="s">
        <v>2165</v>
      </c>
      <c r="F1145" s="14" t="s">
        <v>368</v>
      </c>
      <c r="G1145" s="17">
        <v>0.375</v>
      </c>
      <c r="H1145" s="15">
        <v>11.11</v>
      </c>
      <c r="I1145" s="14"/>
      <c r="J1145" s="1"/>
      <c r="K1145" s="1"/>
    </row>
    <row r="1146" spans="3:11" x14ac:dyDescent="0.25">
      <c r="C1146" s="18">
        <v>43843</v>
      </c>
      <c r="D1146" s="19" t="s">
        <v>2166</v>
      </c>
      <c r="E1146" s="13" t="s">
        <v>2167</v>
      </c>
      <c r="F1146" s="14" t="s">
        <v>368</v>
      </c>
      <c r="G1146" s="17">
        <v>0.3756944444444445</v>
      </c>
      <c r="H1146" s="17">
        <v>0.42708333333333331</v>
      </c>
      <c r="I1146" s="14"/>
      <c r="J1146" s="1"/>
      <c r="K1146" s="1"/>
    </row>
    <row r="1147" spans="3:11" x14ac:dyDescent="0.25">
      <c r="C1147" s="18">
        <v>43843</v>
      </c>
      <c r="D1147" s="19" t="s">
        <v>2168</v>
      </c>
      <c r="E1147" s="13" t="s">
        <v>2169</v>
      </c>
      <c r="F1147" s="14" t="s">
        <v>368</v>
      </c>
      <c r="G1147" s="17">
        <v>0.37638888888888888</v>
      </c>
      <c r="H1147" s="17">
        <v>0.4694444444444445</v>
      </c>
      <c r="I1147" s="14"/>
      <c r="J1147" s="1"/>
      <c r="K1147" s="1"/>
    </row>
    <row r="1148" spans="3:11" x14ac:dyDescent="0.25">
      <c r="C1148" s="18">
        <v>43843</v>
      </c>
      <c r="D1148" s="19" t="s">
        <v>2170</v>
      </c>
      <c r="E1148" s="13" t="s">
        <v>2171</v>
      </c>
      <c r="F1148" s="14" t="s">
        <v>368</v>
      </c>
      <c r="G1148" s="17">
        <v>0.37847222222222227</v>
      </c>
      <c r="H1148" s="17">
        <v>0.5</v>
      </c>
      <c r="I1148" s="14"/>
      <c r="J1148" s="1"/>
      <c r="K1148" s="1"/>
    </row>
    <row r="1149" spans="3:11" x14ac:dyDescent="0.25">
      <c r="C1149" s="18">
        <v>43843</v>
      </c>
      <c r="D1149" s="19" t="s">
        <v>2172</v>
      </c>
      <c r="E1149" s="13" t="s">
        <v>2173</v>
      </c>
      <c r="F1149" s="14" t="s">
        <v>368</v>
      </c>
      <c r="G1149" s="17">
        <v>0.37916666666666665</v>
      </c>
      <c r="H1149" s="17">
        <v>0.4777777777777778</v>
      </c>
      <c r="I1149" s="14"/>
      <c r="J1149" s="1"/>
      <c r="K1149" s="1"/>
    </row>
    <row r="1150" spans="3:11" x14ac:dyDescent="0.25">
      <c r="C1150" s="18">
        <v>43843</v>
      </c>
      <c r="D1150" s="19" t="s">
        <v>2174</v>
      </c>
      <c r="E1150" s="13" t="s">
        <v>2175</v>
      </c>
      <c r="F1150" s="14" t="s">
        <v>368</v>
      </c>
      <c r="G1150" s="17">
        <v>0.37986111111111115</v>
      </c>
      <c r="H1150" s="17">
        <v>0.48125000000000001</v>
      </c>
      <c r="I1150" s="14"/>
      <c r="J1150" s="1"/>
      <c r="K1150" s="1"/>
    </row>
    <row r="1151" spans="3:11" x14ac:dyDescent="0.25">
      <c r="C1151" s="18">
        <v>43843</v>
      </c>
      <c r="D1151" s="19" t="s">
        <v>904</v>
      </c>
      <c r="E1151" s="13" t="s">
        <v>905</v>
      </c>
      <c r="F1151" s="14" t="s">
        <v>368</v>
      </c>
      <c r="G1151" s="17">
        <v>0.3888888888888889</v>
      </c>
      <c r="H1151" s="17">
        <v>0.4291666666666667</v>
      </c>
      <c r="I1151" s="14"/>
      <c r="J1151" s="1"/>
      <c r="K1151" s="1"/>
    </row>
    <row r="1152" spans="3:11" x14ac:dyDescent="0.25">
      <c r="C1152" s="18">
        <v>43843</v>
      </c>
      <c r="D1152" s="19" t="s">
        <v>2176</v>
      </c>
      <c r="E1152" s="13" t="s">
        <v>2177</v>
      </c>
      <c r="F1152" s="14" t="s">
        <v>368</v>
      </c>
      <c r="G1152" s="17">
        <v>0.39166666666666666</v>
      </c>
      <c r="H1152" s="17">
        <v>0.42708333333333331</v>
      </c>
      <c r="I1152" s="14"/>
      <c r="J1152" s="1"/>
      <c r="K1152" s="1"/>
    </row>
    <row r="1153" spans="3:11" x14ac:dyDescent="0.25">
      <c r="C1153" s="18">
        <v>43843</v>
      </c>
      <c r="D1153" s="19" t="s">
        <v>2178</v>
      </c>
      <c r="E1153" s="13" t="s">
        <v>2179</v>
      </c>
      <c r="F1153" s="14" t="s">
        <v>368</v>
      </c>
      <c r="G1153" s="17">
        <v>0.39374999999999999</v>
      </c>
      <c r="H1153" s="17">
        <v>0.48125000000000001</v>
      </c>
      <c r="I1153" s="14"/>
      <c r="J1153" s="1"/>
      <c r="K1153" s="1"/>
    </row>
    <row r="1154" spans="3:11" x14ac:dyDescent="0.25">
      <c r="C1154" s="18">
        <v>43843</v>
      </c>
      <c r="D1154" s="19" t="s">
        <v>2180</v>
      </c>
      <c r="E1154" s="13" t="s">
        <v>2181</v>
      </c>
      <c r="F1154" s="14" t="s">
        <v>368</v>
      </c>
      <c r="G1154" s="17">
        <v>0.3972222222222222</v>
      </c>
      <c r="H1154" s="17">
        <v>0.47569444444444442</v>
      </c>
      <c r="I1154" s="14"/>
      <c r="J1154" s="1"/>
      <c r="K1154" s="1"/>
    </row>
    <row r="1155" spans="3:11" x14ac:dyDescent="0.25">
      <c r="C1155" s="18">
        <v>43843</v>
      </c>
      <c r="D1155" s="19" t="s">
        <v>2182</v>
      </c>
      <c r="E1155" s="13" t="s">
        <v>2183</v>
      </c>
      <c r="F1155" s="14" t="s">
        <v>368</v>
      </c>
      <c r="G1155" s="17">
        <v>0.3972222222222222</v>
      </c>
      <c r="H1155" s="17">
        <v>0.47152777777777777</v>
      </c>
      <c r="I1155" s="14"/>
      <c r="J1155" s="1"/>
      <c r="K1155" s="1"/>
    </row>
    <row r="1156" spans="3:11" x14ac:dyDescent="0.25">
      <c r="C1156" s="18">
        <v>43843</v>
      </c>
      <c r="D1156" s="19" t="s">
        <v>2184</v>
      </c>
      <c r="E1156" s="13" t="s">
        <v>2185</v>
      </c>
      <c r="F1156" s="14" t="s">
        <v>368</v>
      </c>
      <c r="G1156" s="17">
        <v>0.39930555555555558</v>
      </c>
      <c r="H1156" s="17">
        <v>0.47847222222222219</v>
      </c>
      <c r="I1156" s="14"/>
      <c r="J1156" s="1"/>
      <c r="K1156" s="1"/>
    </row>
    <row r="1157" spans="3:11" x14ac:dyDescent="0.25">
      <c r="C1157" s="18">
        <v>43843</v>
      </c>
      <c r="D1157" s="19" t="s">
        <v>2186</v>
      </c>
      <c r="E1157" s="13" t="s">
        <v>98</v>
      </c>
      <c r="F1157" s="14" t="s">
        <v>856</v>
      </c>
      <c r="G1157" s="17">
        <v>0.39999999999999997</v>
      </c>
      <c r="H1157" s="17">
        <v>0.47083333333333338</v>
      </c>
      <c r="I1157" s="14"/>
      <c r="J1157" s="1"/>
      <c r="K1157" s="1"/>
    </row>
    <row r="1158" spans="3:11" x14ac:dyDescent="0.25">
      <c r="C1158" s="18">
        <v>43843</v>
      </c>
      <c r="D1158" s="19" t="s">
        <v>2187</v>
      </c>
      <c r="E1158" s="13" t="s">
        <v>151</v>
      </c>
      <c r="F1158" s="14" t="s">
        <v>137</v>
      </c>
      <c r="G1158" s="17">
        <v>0.40763888888888888</v>
      </c>
      <c r="H1158" s="17">
        <v>0.41666666666666669</v>
      </c>
      <c r="I1158" s="14"/>
      <c r="J1158" s="1"/>
      <c r="K1158" s="1"/>
    </row>
    <row r="1159" spans="3:11" x14ac:dyDescent="0.25">
      <c r="C1159" s="18">
        <v>43843</v>
      </c>
      <c r="D1159" s="19" t="s">
        <v>2002</v>
      </c>
      <c r="E1159" s="13" t="s">
        <v>2003</v>
      </c>
      <c r="F1159" s="14" t="s">
        <v>2188</v>
      </c>
      <c r="G1159" s="17">
        <v>0.40972222222222227</v>
      </c>
      <c r="H1159" s="17">
        <v>0.4777777777777778</v>
      </c>
      <c r="I1159" s="14"/>
      <c r="J1159" s="1"/>
      <c r="K1159" s="1"/>
    </row>
    <row r="1160" spans="3:11" x14ac:dyDescent="0.25">
      <c r="C1160" s="18">
        <v>43843</v>
      </c>
      <c r="D1160" s="19" t="s">
        <v>2189</v>
      </c>
      <c r="E1160" s="13" t="s">
        <v>2190</v>
      </c>
      <c r="F1160" s="14" t="s">
        <v>2191</v>
      </c>
      <c r="G1160" s="17">
        <v>0.40972222222222227</v>
      </c>
      <c r="H1160" s="17">
        <v>0.47638888888888892</v>
      </c>
      <c r="I1160" s="14"/>
      <c r="J1160" s="1"/>
      <c r="K1160" s="1"/>
    </row>
    <row r="1161" spans="3:11" x14ac:dyDescent="0.25">
      <c r="C1161" s="18">
        <v>43843</v>
      </c>
      <c r="D1161" s="19" t="s">
        <v>2192</v>
      </c>
      <c r="E1161" s="13" t="s">
        <v>2193</v>
      </c>
      <c r="F1161" s="14" t="s">
        <v>270</v>
      </c>
      <c r="G1161" s="17">
        <v>0.41875000000000001</v>
      </c>
      <c r="H1161" s="17">
        <v>0.46875</v>
      </c>
      <c r="I1161" s="14" t="s">
        <v>2127</v>
      </c>
      <c r="J1161" s="1"/>
      <c r="K1161" s="1"/>
    </row>
    <row r="1162" spans="3:11" x14ac:dyDescent="0.25">
      <c r="C1162" s="18">
        <v>43843</v>
      </c>
      <c r="D1162" s="19" t="s">
        <v>1904</v>
      </c>
      <c r="E1162" s="13" t="s">
        <v>1905</v>
      </c>
      <c r="F1162" s="14" t="s">
        <v>270</v>
      </c>
      <c r="G1162" s="17">
        <v>0.41875000000000001</v>
      </c>
      <c r="H1162" s="17">
        <v>0.50694444444444442</v>
      </c>
      <c r="I1162" s="14" t="s">
        <v>2194</v>
      </c>
      <c r="J1162" s="1"/>
      <c r="K1162" s="1"/>
    </row>
    <row r="1163" spans="3:11" x14ac:dyDescent="0.25">
      <c r="C1163" s="18">
        <v>43843</v>
      </c>
      <c r="D1163" s="19" t="s">
        <v>2195</v>
      </c>
      <c r="E1163" s="13" t="s">
        <v>2196</v>
      </c>
      <c r="F1163" s="14" t="s">
        <v>396</v>
      </c>
      <c r="G1163" s="17">
        <v>0.42222222222222222</v>
      </c>
      <c r="H1163" s="17">
        <v>0.51527777777777783</v>
      </c>
      <c r="I1163" s="14"/>
      <c r="J1163" s="1"/>
      <c r="K1163" s="1"/>
    </row>
    <row r="1164" spans="3:11" x14ac:dyDescent="0.25">
      <c r="C1164" s="18">
        <v>43843</v>
      </c>
      <c r="D1164" s="19" t="s">
        <v>2197</v>
      </c>
      <c r="E1164" s="13" t="s">
        <v>2198</v>
      </c>
      <c r="F1164" s="14" t="s">
        <v>368</v>
      </c>
      <c r="G1164" s="17">
        <v>0.4291666666666667</v>
      </c>
      <c r="H1164" s="17">
        <v>0.51944444444444449</v>
      </c>
      <c r="I1164" s="14"/>
      <c r="J1164" s="1"/>
      <c r="K1164" s="1"/>
    </row>
    <row r="1165" spans="3:11" x14ac:dyDescent="0.25">
      <c r="C1165" s="18">
        <v>43843</v>
      </c>
      <c r="D1165" s="19" t="s">
        <v>2066</v>
      </c>
      <c r="E1165" s="13" t="s">
        <v>2067</v>
      </c>
      <c r="F1165" s="14" t="s">
        <v>278</v>
      </c>
      <c r="G1165" s="17">
        <v>0.42986111111111108</v>
      </c>
      <c r="H1165" s="17">
        <v>0.53333333333333333</v>
      </c>
      <c r="I1165" s="14"/>
      <c r="J1165" s="1"/>
      <c r="K1165" s="1"/>
    </row>
    <row r="1166" spans="3:11" x14ac:dyDescent="0.25">
      <c r="C1166" s="18">
        <v>43843</v>
      </c>
      <c r="D1166" s="19" t="s">
        <v>2199</v>
      </c>
      <c r="E1166" s="13" t="s">
        <v>2200</v>
      </c>
      <c r="F1166" s="14" t="s">
        <v>368</v>
      </c>
      <c r="G1166" s="17">
        <v>0.43333333333333335</v>
      </c>
      <c r="H1166" s="17">
        <v>0.53333333333333333</v>
      </c>
      <c r="I1166" s="14"/>
      <c r="J1166" s="1"/>
      <c r="K1166" s="1"/>
    </row>
    <row r="1167" spans="3:11" x14ac:dyDescent="0.25">
      <c r="C1167" s="18">
        <v>43843</v>
      </c>
      <c r="D1167" s="19" t="s">
        <v>2201</v>
      </c>
      <c r="E1167" s="13" t="s">
        <v>2202</v>
      </c>
      <c r="F1167" s="14" t="s">
        <v>2203</v>
      </c>
      <c r="G1167" s="17">
        <v>0.43958333333333338</v>
      </c>
      <c r="H1167" s="17">
        <v>0.53333333333333333</v>
      </c>
      <c r="I1167" s="14"/>
      <c r="J1167" s="1"/>
      <c r="K1167" s="1"/>
    </row>
    <row r="1168" spans="3:11" x14ac:dyDescent="0.25">
      <c r="C1168" s="18">
        <v>43843</v>
      </c>
      <c r="D1168" s="19" t="s">
        <v>2204</v>
      </c>
      <c r="E1168" s="13" t="s">
        <v>2205</v>
      </c>
      <c r="F1168" s="14" t="s">
        <v>443</v>
      </c>
      <c r="G1168" s="17">
        <v>0.43958333333333338</v>
      </c>
      <c r="H1168" s="17">
        <v>0.54166666666666663</v>
      </c>
      <c r="I1168" s="14"/>
      <c r="J1168" s="1"/>
      <c r="K1168" s="1"/>
    </row>
    <row r="1169" spans="3:11" x14ac:dyDescent="0.25">
      <c r="C1169" s="18">
        <v>43843</v>
      </c>
      <c r="D1169" s="19" t="s">
        <v>2206</v>
      </c>
      <c r="E1169" s="13" t="s">
        <v>2207</v>
      </c>
      <c r="F1169" s="14" t="s">
        <v>1060</v>
      </c>
      <c r="G1169" s="17">
        <v>0.4458333333333333</v>
      </c>
      <c r="H1169" s="17">
        <v>0.5541666666666667</v>
      </c>
      <c r="I1169" s="14"/>
      <c r="J1169" s="1"/>
      <c r="K1169" s="1"/>
    </row>
    <row r="1170" spans="3:11" x14ac:dyDescent="0.25">
      <c r="C1170" s="18">
        <v>43843</v>
      </c>
      <c r="D1170" s="19" t="s">
        <v>345</v>
      </c>
      <c r="E1170" s="13" t="s">
        <v>346</v>
      </c>
      <c r="F1170" s="14" t="s">
        <v>278</v>
      </c>
      <c r="G1170" s="17">
        <v>0.44930555555555557</v>
      </c>
      <c r="H1170" s="17">
        <v>0.55902777777777779</v>
      </c>
      <c r="I1170" s="14"/>
      <c r="J1170" s="1"/>
      <c r="K1170" s="1"/>
    </row>
    <row r="1171" spans="3:11" x14ac:dyDescent="0.25">
      <c r="C1171" s="18">
        <v>43843</v>
      </c>
      <c r="D1171" s="19" t="s">
        <v>2208</v>
      </c>
      <c r="E1171" s="13" t="s">
        <v>2209</v>
      </c>
      <c r="F1171" s="14" t="s">
        <v>368</v>
      </c>
      <c r="G1171" s="17">
        <v>0.45833333333333331</v>
      </c>
      <c r="H1171" s="17">
        <v>0.55902777777777779</v>
      </c>
      <c r="I1171" s="14"/>
      <c r="J1171" s="1"/>
      <c r="K1171" s="1"/>
    </row>
    <row r="1172" spans="3:11" x14ac:dyDescent="0.25">
      <c r="C1172" s="18">
        <v>43843</v>
      </c>
      <c r="D1172" s="19" t="s">
        <v>2210</v>
      </c>
      <c r="E1172" s="13" t="s">
        <v>2211</v>
      </c>
      <c r="F1172" s="14" t="s">
        <v>396</v>
      </c>
      <c r="G1172" s="17">
        <v>0.46319444444444446</v>
      </c>
      <c r="H1172" s="17">
        <v>0.54722222222222217</v>
      </c>
      <c r="I1172" s="14" t="s">
        <v>849</v>
      </c>
      <c r="J1172" s="1"/>
      <c r="K1172" s="1"/>
    </row>
    <row r="1173" spans="3:11" x14ac:dyDescent="0.25">
      <c r="C1173" s="18">
        <v>43843</v>
      </c>
      <c r="D1173" s="19" t="s">
        <v>2212</v>
      </c>
      <c r="E1173" s="13" t="s">
        <v>2213</v>
      </c>
      <c r="F1173" s="14" t="s">
        <v>290</v>
      </c>
      <c r="G1173" s="17">
        <v>0.46458333333333335</v>
      </c>
      <c r="H1173" s="17">
        <v>0.54861111111111105</v>
      </c>
      <c r="I1173" s="14"/>
      <c r="J1173" s="1"/>
      <c r="K1173" s="1"/>
    </row>
    <row r="1174" spans="3:11" x14ac:dyDescent="0.25">
      <c r="C1174" s="18">
        <v>43843</v>
      </c>
      <c r="D1174" s="19" t="s">
        <v>2214</v>
      </c>
      <c r="E1174" s="13" t="s">
        <v>2215</v>
      </c>
      <c r="F1174" s="14" t="s">
        <v>368</v>
      </c>
      <c r="G1174" s="17">
        <v>0.46458333333333335</v>
      </c>
      <c r="H1174" s="17">
        <v>0.55555555555555558</v>
      </c>
      <c r="I1174" s="14" t="s">
        <v>849</v>
      </c>
      <c r="J1174" s="1"/>
      <c r="K1174" s="1"/>
    </row>
    <row r="1175" spans="3:11" x14ac:dyDescent="0.25">
      <c r="C1175" s="18">
        <v>43843</v>
      </c>
      <c r="D1175" s="19" t="s">
        <v>986</v>
      </c>
      <c r="E1175" s="13" t="s">
        <v>218</v>
      </c>
      <c r="F1175" s="14" t="s">
        <v>1390</v>
      </c>
      <c r="G1175" s="17">
        <v>0.46527777777777773</v>
      </c>
      <c r="H1175" s="15">
        <v>13.18</v>
      </c>
      <c r="I1175" s="14"/>
      <c r="J1175" s="1"/>
      <c r="K1175" s="1"/>
    </row>
    <row r="1176" spans="3:11" x14ac:dyDescent="0.25">
      <c r="C1176" s="18">
        <v>43843</v>
      </c>
      <c r="D1176" s="19" t="s">
        <v>2216</v>
      </c>
      <c r="E1176" s="13" t="s">
        <v>2217</v>
      </c>
      <c r="F1176" s="14" t="s">
        <v>2218</v>
      </c>
      <c r="G1176" s="17">
        <v>0.47569444444444442</v>
      </c>
      <c r="H1176" s="17">
        <v>0.57500000000000007</v>
      </c>
      <c r="I1176" s="14"/>
      <c r="J1176" s="1"/>
      <c r="K1176" s="1"/>
    </row>
    <row r="1177" spans="3:11" x14ac:dyDescent="0.25">
      <c r="C1177" s="18">
        <v>43843</v>
      </c>
      <c r="D1177" s="19" t="s">
        <v>2219</v>
      </c>
      <c r="E1177" s="13" t="s">
        <v>2220</v>
      </c>
      <c r="F1177" s="14" t="s">
        <v>368</v>
      </c>
      <c r="G1177" s="17">
        <v>0.4777777777777778</v>
      </c>
      <c r="H1177" s="17">
        <v>0.58333333333333337</v>
      </c>
      <c r="I1177" s="14" t="s">
        <v>1312</v>
      </c>
      <c r="J1177" s="1"/>
      <c r="K1177" s="1"/>
    </row>
    <row r="1178" spans="3:11" x14ac:dyDescent="0.25">
      <c r="C1178" s="18">
        <v>43843</v>
      </c>
      <c r="D1178" s="19" t="s">
        <v>2221</v>
      </c>
      <c r="E1178" s="13" t="s">
        <v>2222</v>
      </c>
      <c r="F1178" s="14" t="s">
        <v>443</v>
      </c>
      <c r="G1178" s="17">
        <v>0.48402777777777778</v>
      </c>
      <c r="H1178" s="17">
        <v>0.59722222222222221</v>
      </c>
      <c r="I1178" s="14"/>
      <c r="J1178" s="1"/>
      <c r="K1178" s="1"/>
    </row>
    <row r="1179" spans="3:11" x14ac:dyDescent="0.25">
      <c r="C1179" s="18">
        <v>43843</v>
      </c>
      <c r="D1179" s="19" t="s">
        <v>2223</v>
      </c>
      <c r="E1179" s="13" t="s">
        <v>2224</v>
      </c>
      <c r="F1179" s="14" t="s">
        <v>2225</v>
      </c>
      <c r="G1179" s="17">
        <v>0.48402777777777778</v>
      </c>
      <c r="H1179" s="17">
        <v>0.60833333333333328</v>
      </c>
      <c r="I1179" s="14"/>
      <c r="J1179" s="1"/>
      <c r="K1179" s="1"/>
    </row>
    <row r="1180" spans="3:11" x14ac:dyDescent="0.25">
      <c r="C1180" s="18">
        <v>43843</v>
      </c>
      <c r="D1180" s="19" t="s">
        <v>2226</v>
      </c>
      <c r="E1180" s="13" t="s">
        <v>2227</v>
      </c>
      <c r="F1180" s="14" t="s">
        <v>368</v>
      </c>
      <c r="G1180" s="17">
        <v>0.4909722222222222</v>
      </c>
      <c r="H1180" s="17">
        <v>0.59652777777777777</v>
      </c>
      <c r="I1180" s="14"/>
      <c r="J1180" s="1"/>
      <c r="K1180" s="1"/>
    </row>
    <row r="1181" spans="3:11" x14ac:dyDescent="0.25">
      <c r="C1181" s="18">
        <v>43843</v>
      </c>
      <c r="D1181" s="19" t="s">
        <v>2228</v>
      </c>
      <c r="E1181" s="13" t="s">
        <v>150</v>
      </c>
      <c r="F1181" s="14" t="s">
        <v>443</v>
      </c>
      <c r="G1181" s="17">
        <v>0.50138888888888888</v>
      </c>
      <c r="H1181" s="17">
        <v>0.59861111111111109</v>
      </c>
      <c r="I1181" s="14" t="s">
        <v>849</v>
      </c>
      <c r="J1181" s="1"/>
      <c r="K1181" s="1"/>
    </row>
    <row r="1182" spans="3:11" x14ac:dyDescent="0.25">
      <c r="C1182" s="18">
        <v>43843</v>
      </c>
      <c r="D1182" s="19" t="s">
        <v>1196</v>
      </c>
      <c r="E1182" s="13" t="s">
        <v>1197</v>
      </c>
      <c r="F1182" s="14" t="s">
        <v>387</v>
      </c>
      <c r="G1182" s="17">
        <v>0.50694444444444442</v>
      </c>
      <c r="H1182" s="17">
        <v>0.625</v>
      </c>
      <c r="I1182" s="14"/>
      <c r="J1182" s="1"/>
      <c r="K1182" s="1"/>
    </row>
    <row r="1183" spans="3:11" x14ac:dyDescent="0.25">
      <c r="C1183" s="18">
        <v>43843</v>
      </c>
      <c r="D1183" s="19" t="s">
        <v>2229</v>
      </c>
      <c r="E1183" s="13" t="s">
        <v>2230</v>
      </c>
      <c r="F1183" s="14" t="s">
        <v>368</v>
      </c>
      <c r="G1183" s="17">
        <v>0.52847222222222223</v>
      </c>
      <c r="H1183" s="17">
        <v>0.54861111111111105</v>
      </c>
      <c r="I1183" s="14" t="s">
        <v>849</v>
      </c>
      <c r="J1183" s="1"/>
      <c r="K1183" s="1"/>
    </row>
    <row r="1184" spans="3:11" x14ac:dyDescent="0.25">
      <c r="C1184" s="18">
        <v>43843</v>
      </c>
      <c r="D1184" s="19" t="s">
        <v>2011</v>
      </c>
      <c r="E1184" s="13" t="s">
        <v>2012</v>
      </c>
      <c r="F1184" s="14" t="s">
        <v>270</v>
      </c>
      <c r="G1184" s="17">
        <v>0.53194444444444444</v>
      </c>
      <c r="H1184" s="17">
        <v>0.55555555555555558</v>
      </c>
      <c r="I1184" s="14" t="s">
        <v>2231</v>
      </c>
      <c r="J1184" s="1"/>
      <c r="K1184" s="1"/>
    </row>
    <row r="1185" spans="3:11" x14ac:dyDescent="0.25">
      <c r="C1185" s="18">
        <v>43843</v>
      </c>
      <c r="D1185" s="19" t="s">
        <v>2232</v>
      </c>
      <c r="E1185" s="13" t="s">
        <v>2233</v>
      </c>
      <c r="F1185" s="14" t="s">
        <v>2234</v>
      </c>
      <c r="G1185" s="17">
        <v>0.53541666666666665</v>
      </c>
      <c r="H1185" s="17">
        <v>0.57986111111111105</v>
      </c>
      <c r="I1185" s="14" t="s">
        <v>2235</v>
      </c>
      <c r="J1185" s="1"/>
      <c r="K1185" s="1"/>
    </row>
    <row r="1186" spans="3:11" x14ac:dyDescent="0.25">
      <c r="C1186" s="18">
        <v>43843</v>
      </c>
      <c r="D1186" s="19" t="s">
        <v>2236</v>
      </c>
      <c r="E1186" s="13" t="s">
        <v>2237</v>
      </c>
      <c r="F1186" s="14" t="s">
        <v>270</v>
      </c>
      <c r="G1186" s="17">
        <v>0.61249999999999993</v>
      </c>
      <c r="H1186" s="17">
        <v>0.64583333333333337</v>
      </c>
      <c r="I1186" s="14" t="s">
        <v>849</v>
      </c>
      <c r="J1186" s="1"/>
      <c r="K1186" s="1"/>
    </row>
    <row r="1187" spans="3:11" x14ac:dyDescent="0.25">
      <c r="C1187" s="18">
        <v>43844</v>
      </c>
      <c r="D1187" s="19" t="s">
        <v>2238</v>
      </c>
      <c r="E1187" s="13" t="s">
        <v>2239</v>
      </c>
      <c r="F1187" s="14" t="s">
        <v>2240</v>
      </c>
      <c r="G1187" s="17">
        <v>0.27361111111111108</v>
      </c>
      <c r="H1187" s="17">
        <v>0.34583333333333338</v>
      </c>
      <c r="I1187" s="14" t="s">
        <v>849</v>
      </c>
      <c r="J1187" s="1"/>
      <c r="K1187" s="1"/>
    </row>
    <row r="1188" spans="3:11" x14ac:dyDescent="0.25">
      <c r="C1188" s="18">
        <v>43844</v>
      </c>
      <c r="D1188" s="19" t="s">
        <v>2241</v>
      </c>
      <c r="E1188" s="13" t="s">
        <v>2242</v>
      </c>
      <c r="F1188" s="14" t="s">
        <v>368</v>
      </c>
      <c r="G1188" s="17">
        <v>0.27361111111111108</v>
      </c>
      <c r="H1188" s="17">
        <v>0.35416666666666669</v>
      </c>
      <c r="I1188" s="14"/>
      <c r="J1188" s="1"/>
      <c r="K1188" s="1"/>
    </row>
    <row r="1189" spans="3:11" x14ac:dyDescent="0.25">
      <c r="C1189" s="18">
        <v>43844</v>
      </c>
      <c r="D1189" s="19" t="s">
        <v>2243</v>
      </c>
      <c r="E1189" s="13" t="s">
        <v>1416</v>
      </c>
      <c r="F1189" s="14" t="s">
        <v>368</v>
      </c>
      <c r="G1189" s="17">
        <v>0.27361111111111108</v>
      </c>
      <c r="H1189" s="17">
        <v>0.39027777777777778</v>
      </c>
      <c r="I1189" s="14"/>
      <c r="J1189" s="1"/>
      <c r="K1189" s="1"/>
    </row>
    <row r="1190" spans="3:11" x14ac:dyDescent="0.25">
      <c r="C1190" s="18">
        <v>43844</v>
      </c>
      <c r="D1190" s="19" t="s">
        <v>2244</v>
      </c>
      <c r="E1190" s="13" t="s">
        <v>2245</v>
      </c>
      <c r="F1190" s="14" t="s">
        <v>368</v>
      </c>
      <c r="G1190" s="17">
        <v>0.27361111111111108</v>
      </c>
      <c r="H1190" s="17">
        <v>0.38750000000000001</v>
      </c>
      <c r="I1190" s="14"/>
      <c r="J1190" s="1"/>
      <c r="K1190" s="1"/>
    </row>
    <row r="1191" spans="3:11" x14ac:dyDescent="0.25">
      <c r="C1191" s="18">
        <v>43844</v>
      </c>
      <c r="D1191" s="19" t="s">
        <v>2246</v>
      </c>
      <c r="E1191" s="13" t="s">
        <v>2247</v>
      </c>
      <c r="F1191" s="14" t="s">
        <v>368</v>
      </c>
      <c r="G1191" s="17">
        <v>0.27847222222222223</v>
      </c>
      <c r="H1191" s="17">
        <v>0.3888888888888889</v>
      </c>
      <c r="I1191" s="14"/>
      <c r="J1191" s="1"/>
      <c r="K1191" s="1"/>
    </row>
    <row r="1192" spans="3:11" x14ac:dyDescent="0.25">
      <c r="C1192" s="18">
        <v>43844</v>
      </c>
      <c r="D1192" s="19" t="s">
        <v>1157</v>
      </c>
      <c r="E1192" s="13" t="s">
        <v>78</v>
      </c>
      <c r="F1192" s="14" t="s">
        <v>368</v>
      </c>
      <c r="G1192" s="17">
        <v>0.27847222222222223</v>
      </c>
      <c r="H1192" s="17">
        <v>0.38750000000000001</v>
      </c>
      <c r="I1192" s="14"/>
      <c r="J1192" s="1"/>
      <c r="K1192" s="1"/>
    </row>
    <row r="1193" spans="3:11" x14ac:dyDescent="0.25">
      <c r="C1193" s="18">
        <v>43844</v>
      </c>
      <c r="D1193" s="19" t="s">
        <v>2248</v>
      </c>
      <c r="E1193" s="13" t="s">
        <v>2249</v>
      </c>
      <c r="F1193" s="14" t="s">
        <v>368</v>
      </c>
      <c r="G1193" s="17">
        <v>0.2902777777777778</v>
      </c>
      <c r="H1193" s="17">
        <v>0.39027777777777778</v>
      </c>
      <c r="I1193" s="14"/>
      <c r="J1193" s="1"/>
      <c r="K1193" s="1"/>
    </row>
    <row r="1194" spans="3:11" x14ac:dyDescent="0.25">
      <c r="C1194" s="18">
        <v>43844</v>
      </c>
      <c r="D1194" s="19" t="s">
        <v>2250</v>
      </c>
      <c r="E1194" s="13" t="s">
        <v>2251</v>
      </c>
      <c r="F1194" s="14" t="s">
        <v>368</v>
      </c>
      <c r="G1194" s="17">
        <v>0.29097222222222224</v>
      </c>
      <c r="H1194" s="17">
        <v>0.38541666666666669</v>
      </c>
      <c r="I1194" s="14"/>
      <c r="J1194" s="1"/>
      <c r="K1194" s="1"/>
    </row>
    <row r="1195" spans="3:11" x14ac:dyDescent="0.25">
      <c r="C1195" s="18">
        <v>43844</v>
      </c>
      <c r="D1195" s="19" t="s">
        <v>2252</v>
      </c>
      <c r="E1195" s="13" t="s">
        <v>2253</v>
      </c>
      <c r="F1195" s="14" t="s">
        <v>368</v>
      </c>
      <c r="G1195" s="17">
        <v>0.29097222222222224</v>
      </c>
      <c r="H1195" s="17">
        <v>0.35138888888888892</v>
      </c>
      <c r="I1195" s="14"/>
      <c r="J1195" s="1"/>
      <c r="K1195" s="1"/>
    </row>
    <row r="1196" spans="3:11" x14ac:dyDescent="0.25">
      <c r="C1196" s="18">
        <v>43844</v>
      </c>
      <c r="D1196" s="19" t="s">
        <v>2254</v>
      </c>
      <c r="E1196" s="13" t="s">
        <v>2255</v>
      </c>
      <c r="F1196" s="14" t="s">
        <v>368</v>
      </c>
      <c r="G1196" s="17">
        <v>0.2951388888888889</v>
      </c>
      <c r="H1196" s="17">
        <v>0.38194444444444442</v>
      </c>
      <c r="I1196" s="14"/>
      <c r="J1196" s="1"/>
      <c r="K1196" s="1"/>
    </row>
    <row r="1197" spans="3:11" x14ac:dyDescent="0.25">
      <c r="C1197" s="18">
        <v>43844</v>
      </c>
      <c r="D1197" s="19" t="s">
        <v>2256</v>
      </c>
      <c r="E1197" s="13" t="s">
        <v>2257</v>
      </c>
      <c r="F1197" s="14" t="s">
        <v>368</v>
      </c>
      <c r="G1197" s="17">
        <v>0.29652777777777778</v>
      </c>
      <c r="H1197" s="17">
        <v>0.375</v>
      </c>
      <c r="I1197" s="14"/>
      <c r="J1197" s="1"/>
      <c r="K1197" s="1"/>
    </row>
    <row r="1198" spans="3:11" x14ac:dyDescent="0.25">
      <c r="C1198" s="18">
        <v>43844</v>
      </c>
      <c r="D1198" s="19" t="s">
        <v>2258</v>
      </c>
      <c r="E1198" s="13" t="s">
        <v>2259</v>
      </c>
      <c r="F1198" s="14" t="s">
        <v>368</v>
      </c>
      <c r="G1198" s="17">
        <v>0.29722222222222222</v>
      </c>
      <c r="H1198" s="17">
        <v>0.41666666666666669</v>
      </c>
      <c r="I1198" s="14"/>
      <c r="J1198" s="1"/>
      <c r="K1198" s="1"/>
    </row>
    <row r="1199" spans="3:11" x14ac:dyDescent="0.25">
      <c r="C1199" s="18">
        <v>43844</v>
      </c>
      <c r="D1199" s="19" t="s">
        <v>2260</v>
      </c>
      <c r="E1199" s="13" t="s">
        <v>2261</v>
      </c>
      <c r="F1199" s="14" t="s">
        <v>368</v>
      </c>
      <c r="G1199" s="17">
        <v>0.29791666666666666</v>
      </c>
      <c r="H1199" s="17">
        <v>0.39097222222222222</v>
      </c>
      <c r="I1199" s="14"/>
      <c r="J1199" s="1"/>
      <c r="K1199" s="1"/>
    </row>
    <row r="1200" spans="3:11" x14ac:dyDescent="0.25">
      <c r="C1200" s="18">
        <v>43844</v>
      </c>
      <c r="D1200" s="19" t="s">
        <v>2262</v>
      </c>
      <c r="E1200" s="13" t="s">
        <v>156</v>
      </c>
      <c r="F1200" s="14" t="s">
        <v>368</v>
      </c>
      <c r="G1200" s="17">
        <v>0.30069444444444443</v>
      </c>
      <c r="H1200" s="17">
        <v>0.38263888888888892</v>
      </c>
      <c r="I1200" s="14"/>
      <c r="J1200" s="1"/>
      <c r="K1200" s="1"/>
    </row>
    <row r="1201" spans="3:11" x14ac:dyDescent="0.25">
      <c r="C1201" s="18">
        <v>43844</v>
      </c>
      <c r="D1201" s="19" t="s">
        <v>2263</v>
      </c>
      <c r="E1201" s="13" t="s">
        <v>2264</v>
      </c>
      <c r="F1201" s="14" t="s">
        <v>368</v>
      </c>
      <c r="G1201" s="17">
        <v>0.30972222222222223</v>
      </c>
      <c r="H1201" s="17">
        <v>0.42777777777777781</v>
      </c>
      <c r="I1201" s="14"/>
      <c r="J1201" s="1"/>
      <c r="K1201" s="1"/>
    </row>
    <row r="1202" spans="3:11" x14ac:dyDescent="0.25">
      <c r="C1202" s="18">
        <v>43844</v>
      </c>
      <c r="D1202" s="19" t="s">
        <v>870</v>
      </c>
      <c r="E1202" s="13" t="s">
        <v>152</v>
      </c>
      <c r="F1202" s="14" t="s">
        <v>368</v>
      </c>
      <c r="G1202" s="17">
        <v>0.30972222222222223</v>
      </c>
      <c r="H1202" s="17">
        <v>0.44027777777777777</v>
      </c>
      <c r="I1202" s="14"/>
      <c r="J1202" s="1"/>
      <c r="K1202" s="1"/>
    </row>
    <row r="1203" spans="3:11" x14ac:dyDescent="0.25">
      <c r="C1203" s="18">
        <v>43844</v>
      </c>
      <c r="D1203" s="19" t="s">
        <v>2265</v>
      </c>
      <c r="E1203" s="13" t="s">
        <v>180</v>
      </c>
      <c r="F1203" s="14" t="s">
        <v>368</v>
      </c>
      <c r="G1203" s="17">
        <v>0.30972222222222223</v>
      </c>
      <c r="H1203" s="17">
        <v>0.43402777777777773</v>
      </c>
      <c r="I1203" s="14"/>
      <c r="J1203" s="1"/>
      <c r="K1203" s="1"/>
    </row>
    <row r="1204" spans="3:11" x14ac:dyDescent="0.25">
      <c r="C1204" s="18">
        <v>43844</v>
      </c>
      <c r="D1204" s="19" t="s">
        <v>2266</v>
      </c>
      <c r="E1204" s="13" t="s">
        <v>2267</v>
      </c>
      <c r="F1204" s="14" t="s">
        <v>368</v>
      </c>
      <c r="G1204" s="17">
        <v>0.31111111111111112</v>
      </c>
      <c r="H1204" s="17">
        <v>0.44027777777777777</v>
      </c>
      <c r="I1204" s="14"/>
      <c r="J1204" s="1"/>
      <c r="K1204" s="1"/>
    </row>
    <row r="1205" spans="3:11" x14ac:dyDescent="0.25">
      <c r="C1205" s="18">
        <v>43844</v>
      </c>
      <c r="D1205" s="19" t="s">
        <v>2268</v>
      </c>
      <c r="E1205" s="13" t="s">
        <v>2269</v>
      </c>
      <c r="F1205" s="14" t="s">
        <v>368</v>
      </c>
      <c r="G1205" s="17">
        <v>0.32013888888888892</v>
      </c>
      <c r="H1205" s="17">
        <v>0.51388888888888895</v>
      </c>
      <c r="I1205" s="14"/>
      <c r="J1205" s="1"/>
      <c r="K1205" s="1"/>
    </row>
    <row r="1206" spans="3:11" x14ac:dyDescent="0.25">
      <c r="C1206" s="18">
        <v>43844</v>
      </c>
      <c r="D1206" s="19" t="s">
        <v>2270</v>
      </c>
      <c r="E1206" s="13" t="s">
        <v>2271</v>
      </c>
      <c r="F1206" s="14" t="s">
        <v>368</v>
      </c>
      <c r="G1206" s="17">
        <v>0.32291666666666669</v>
      </c>
      <c r="H1206" s="17">
        <v>0.50694444444444442</v>
      </c>
      <c r="I1206" s="14"/>
      <c r="J1206" s="1"/>
      <c r="K1206" s="1"/>
    </row>
    <row r="1207" spans="3:11" x14ac:dyDescent="0.25">
      <c r="C1207" s="18">
        <v>43844</v>
      </c>
      <c r="D1207" s="19" t="s">
        <v>2272</v>
      </c>
      <c r="E1207" s="13" t="s">
        <v>2273</v>
      </c>
      <c r="F1207" s="14" t="s">
        <v>368</v>
      </c>
      <c r="G1207" s="17">
        <v>0.32500000000000001</v>
      </c>
      <c r="H1207" s="17">
        <v>0.5180555555555556</v>
      </c>
      <c r="I1207" s="14"/>
      <c r="J1207" s="1"/>
      <c r="K1207" s="1"/>
    </row>
    <row r="1208" spans="3:11" x14ac:dyDescent="0.25">
      <c r="C1208" s="18">
        <v>43844</v>
      </c>
      <c r="D1208" s="19" t="s">
        <v>824</v>
      </c>
      <c r="E1208" s="13" t="s">
        <v>825</v>
      </c>
      <c r="F1208" s="14" t="s">
        <v>826</v>
      </c>
      <c r="G1208" s="17">
        <v>0.33124999999999999</v>
      </c>
      <c r="H1208" s="17">
        <v>0.4236111111111111</v>
      </c>
      <c r="I1208" s="14" t="s">
        <v>849</v>
      </c>
      <c r="J1208" s="1"/>
      <c r="K1208" s="1"/>
    </row>
    <row r="1209" spans="3:11" x14ac:dyDescent="0.25">
      <c r="C1209" s="18">
        <v>43844</v>
      </c>
      <c r="D1209" s="19" t="s">
        <v>2274</v>
      </c>
      <c r="E1209" s="13" t="s">
        <v>2275</v>
      </c>
      <c r="F1209" s="14" t="s">
        <v>1312</v>
      </c>
      <c r="G1209" s="17">
        <v>0.33611111111111108</v>
      </c>
      <c r="H1209" s="17">
        <v>0.43472222222222223</v>
      </c>
      <c r="I1209" s="14" t="s">
        <v>2276</v>
      </c>
      <c r="J1209" s="1"/>
      <c r="K1209" s="1"/>
    </row>
    <row r="1210" spans="3:11" x14ac:dyDescent="0.25">
      <c r="C1210" s="18">
        <v>43844</v>
      </c>
      <c r="D1210" s="19" t="s">
        <v>2277</v>
      </c>
      <c r="E1210" s="13" t="s">
        <v>2278</v>
      </c>
      <c r="F1210" s="14" t="s">
        <v>368</v>
      </c>
      <c r="G1210" s="17">
        <v>0.33888888888888885</v>
      </c>
      <c r="H1210" s="17">
        <v>0.47083333333333338</v>
      </c>
      <c r="I1210" s="14"/>
      <c r="J1210" s="1"/>
      <c r="K1210" s="1"/>
    </row>
    <row r="1211" spans="3:11" x14ac:dyDescent="0.25">
      <c r="C1211" s="18">
        <v>43844</v>
      </c>
      <c r="D1211" s="19" t="s">
        <v>2279</v>
      </c>
      <c r="E1211" s="13" t="s">
        <v>2280</v>
      </c>
      <c r="F1211" s="14" t="s">
        <v>368</v>
      </c>
      <c r="G1211" s="17">
        <v>0.33888888888888885</v>
      </c>
      <c r="H1211" s="17">
        <v>0.45</v>
      </c>
      <c r="I1211" s="14"/>
      <c r="J1211" s="1"/>
      <c r="K1211" s="1"/>
    </row>
    <row r="1212" spans="3:11" x14ac:dyDescent="0.25">
      <c r="C1212" s="18">
        <v>43844</v>
      </c>
      <c r="D1212" s="19" t="s">
        <v>2281</v>
      </c>
      <c r="E1212" s="13" t="s">
        <v>130</v>
      </c>
      <c r="F1212" s="14" t="s">
        <v>368</v>
      </c>
      <c r="G1212" s="17">
        <v>0.34652777777777777</v>
      </c>
      <c r="H1212" s="17">
        <v>0.47638888888888892</v>
      </c>
      <c r="I1212" s="14"/>
      <c r="J1212" s="1"/>
      <c r="K1212" s="1"/>
    </row>
    <row r="1213" spans="3:11" x14ac:dyDescent="0.25">
      <c r="C1213" s="18">
        <v>43844</v>
      </c>
      <c r="D1213" s="19" t="s">
        <v>2282</v>
      </c>
      <c r="E1213" s="13" t="s">
        <v>2283</v>
      </c>
      <c r="F1213" s="14" t="s">
        <v>368</v>
      </c>
      <c r="G1213" s="17">
        <v>0.34722222222222227</v>
      </c>
      <c r="H1213" s="17">
        <v>0.4236111111111111</v>
      </c>
      <c r="I1213" s="14"/>
      <c r="J1213" s="1"/>
      <c r="K1213" s="1"/>
    </row>
    <row r="1214" spans="3:11" x14ac:dyDescent="0.25">
      <c r="C1214" s="18">
        <v>43844</v>
      </c>
      <c r="D1214" s="19" t="s">
        <v>1150</v>
      </c>
      <c r="E1214" s="13" t="s">
        <v>1151</v>
      </c>
      <c r="F1214" s="14" t="s">
        <v>368</v>
      </c>
      <c r="G1214" s="17">
        <v>0.34791666666666665</v>
      </c>
      <c r="H1214" s="17">
        <v>0.43472222222222223</v>
      </c>
      <c r="I1214" s="14"/>
      <c r="J1214" s="1"/>
      <c r="K1214" s="1"/>
    </row>
    <row r="1215" spans="3:11" x14ac:dyDescent="0.25">
      <c r="C1215" s="18">
        <v>43844</v>
      </c>
      <c r="D1215" s="19" t="s">
        <v>2284</v>
      </c>
      <c r="E1215" s="13" t="s">
        <v>226</v>
      </c>
      <c r="F1215" s="14" t="s">
        <v>368</v>
      </c>
      <c r="G1215" s="17">
        <v>0.35069444444444442</v>
      </c>
      <c r="H1215" s="17">
        <v>0.45</v>
      </c>
      <c r="I1215" s="14"/>
      <c r="J1215" s="1"/>
      <c r="K1215" s="1"/>
    </row>
    <row r="1216" spans="3:11" x14ac:dyDescent="0.25">
      <c r="C1216" s="18">
        <v>43844</v>
      </c>
      <c r="D1216" s="19" t="s">
        <v>2285</v>
      </c>
      <c r="E1216" s="13" t="s">
        <v>2286</v>
      </c>
      <c r="F1216" s="14" t="s">
        <v>368</v>
      </c>
      <c r="G1216" s="17">
        <v>0.35347222222222219</v>
      </c>
      <c r="H1216" s="17">
        <v>0.44791666666666669</v>
      </c>
      <c r="I1216" s="14"/>
      <c r="J1216" s="1"/>
      <c r="K1216" s="1"/>
    </row>
    <row r="1217" spans="3:11" x14ac:dyDescent="0.25">
      <c r="C1217" s="18">
        <v>43844</v>
      </c>
      <c r="D1217" s="19" t="s">
        <v>2287</v>
      </c>
      <c r="E1217" s="13" t="s">
        <v>2288</v>
      </c>
      <c r="F1217" s="14" t="s">
        <v>368</v>
      </c>
      <c r="G1217" s="17">
        <v>0.3743055555555555</v>
      </c>
      <c r="H1217" s="17">
        <v>0.46527777777777773</v>
      </c>
      <c r="I1217" s="14"/>
      <c r="J1217" s="1"/>
      <c r="K1217" s="1"/>
    </row>
    <row r="1218" spans="3:11" x14ac:dyDescent="0.25">
      <c r="C1218" s="18">
        <v>43844</v>
      </c>
      <c r="D1218" s="19" t="s">
        <v>2289</v>
      </c>
      <c r="E1218" s="13" t="s">
        <v>2290</v>
      </c>
      <c r="F1218" s="14" t="s">
        <v>368</v>
      </c>
      <c r="G1218" s="17">
        <v>0.38680555555555557</v>
      </c>
      <c r="H1218" s="17">
        <v>0.42708333333333331</v>
      </c>
      <c r="I1218" s="14" t="s">
        <v>2291</v>
      </c>
      <c r="J1218" s="1"/>
      <c r="K1218" s="1"/>
    </row>
    <row r="1219" spans="3:11" x14ac:dyDescent="0.25">
      <c r="C1219" s="18">
        <v>43844</v>
      </c>
      <c r="D1219" s="19" t="s">
        <v>2292</v>
      </c>
      <c r="E1219" s="13" t="s">
        <v>2293</v>
      </c>
      <c r="F1219" s="14" t="s">
        <v>368</v>
      </c>
      <c r="G1219" s="17">
        <v>0.38819444444444445</v>
      </c>
      <c r="H1219" s="17">
        <v>0.4513888888888889</v>
      </c>
      <c r="I1219" s="14"/>
      <c r="J1219" s="1"/>
      <c r="K1219" s="1"/>
    </row>
    <row r="1220" spans="3:11" x14ac:dyDescent="0.25">
      <c r="C1220" s="18">
        <v>43844</v>
      </c>
      <c r="D1220" s="19" t="s">
        <v>2294</v>
      </c>
      <c r="E1220" s="13" t="s">
        <v>2295</v>
      </c>
      <c r="F1220" s="14" t="s">
        <v>368</v>
      </c>
      <c r="G1220" s="17">
        <v>0.39166666666666666</v>
      </c>
      <c r="H1220" s="17">
        <v>0.4291666666666667</v>
      </c>
      <c r="I1220" s="14"/>
      <c r="J1220" s="1"/>
      <c r="K1220" s="1"/>
    </row>
    <row r="1221" spans="3:11" x14ac:dyDescent="0.25">
      <c r="C1221" s="18">
        <v>43844</v>
      </c>
      <c r="D1221" s="19" t="s">
        <v>2296</v>
      </c>
      <c r="E1221" s="13" t="s">
        <v>2297</v>
      </c>
      <c r="F1221" s="14" t="s">
        <v>368</v>
      </c>
      <c r="G1221" s="17">
        <v>0.40069444444444446</v>
      </c>
      <c r="H1221" s="17">
        <v>0.43888888888888888</v>
      </c>
      <c r="I1221" s="14"/>
      <c r="J1221" s="1"/>
      <c r="K1221" s="1"/>
    </row>
    <row r="1222" spans="3:11" x14ac:dyDescent="0.25">
      <c r="C1222" s="18">
        <v>43844</v>
      </c>
      <c r="D1222" s="19" t="s">
        <v>1979</v>
      </c>
      <c r="E1222" s="13" t="s">
        <v>1008</v>
      </c>
      <c r="F1222" s="14" t="s">
        <v>1713</v>
      </c>
      <c r="G1222" s="17">
        <v>0.40208333333333335</v>
      </c>
      <c r="H1222" s="17">
        <v>0.47222222222222227</v>
      </c>
      <c r="I1222" s="14"/>
      <c r="J1222" s="1"/>
      <c r="K1222" s="1"/>
    </row>
    <row r="1223" spans="3:11" x14ac:dyDescent="0.25">
      <c r="C1223" s="18">
        <v>43844</v>
      </c>
      <c r="D1223" s="19" t="s">
        <v>2298</v>
      </c>
      <c r="E1223" s="13" t="s">
        <v>2299</v>
      </c>
      <c r="F1223" s="14" t="s">
        <v>368</v>
      </c>
      <c r="G1223" s="17">
        <v>0.40416666666666662</v>
      </c>
      <c r="H1223" s="17">
        <v>0.47916666666666669</v>
      </c>
      <c r="I1223" s="14"/>
      <c r="J1223" s="1"/>
      <c r="K1223" s="1"/>
    </row>
    <row r="1224" spans="3:11" x14ac:dyDescent="0.25">
      <c r="C1224" s="18">
        <v>43844</v>
      </c>
      <c r="D1224" s="19" t="s">
        <v>2300</v>
      </c>
      <c r="E1224" s="13" t="s">
        <v>2301</v>
      </c>
      <c r="F1224" s="14" t="s">
        <v>1312</v>
      </c>
      <c r="G1224" s="17">
        <v>0.40902777777777777</v>
      </c>
      <c r="H1224" s="17">
        <v>0.47222222222222227</v>
      </c>
      <c r="I1224" s="14"/>
      <c r="J1224" s="1"/>
      <c r="K1224" s="1"/>
    </row>
    <row r="1225" spans="3:11" x14ac:dyDescent="0.25">
      <c r="C1225" s="18">
        <v>43844</v>
      </c>
      <c r="D1225" s="19" t="s">
        <v>2302</v>
      </c>
      <c r="E1225" s="13" t="s">
        <v>2303</v>
      </c>
      <c r="F1225" s="14" t="s">
        <v>368</v>
      </c>
      <c r="G1225" s="17">
        <v>0.40972222222222227</v>
      </c>
      <c r="H1225" s="17">
        <v>0.50555555555555554</v>
      </c>
      <c r="I1225" s="14"/>
      <c r="J1225" s="1"/>
      <c r="K1225" s="1"/>
    </row>
    <row r="1226" spans="3:11" x14ac:dyDescent="0.25">
      <c r="C1226" s="18">
        <v>43844</v>
      </c>
      <c r="D1226" s="19" t="s">
        <v>1495</v>
      </c>
      <c r="E1226" s="13" t="s">
        <v>1496</v>
      </c>
      <c r="F1226" s="14" t="s">
        <v>368</v>
      </c>
      <c r="G1226" s="17">
        <v>0.41180555555555554</v>
      </c>
      <c r="H1226" s="17">
        <v>0.48125000000000001</v>
      </c>
      <c r="I1226" s="14"/>
      <c r="J1226" s="1"/>
      <c r="K1226" s="1"/>
    </row>
    <row r="1227" spans="3:11" x14ac:dyDescent="0.25">
      <c r="C1227" s="18">
        <v>43844</v>
      </c>
      <c r="D1227" s="19" t="s">
        <v>411</v>
      </c>
      <c r="E1227" s="13" t="s">
        <v>412</v>
      </c>
      <c r="F1227" s="14" t="s">
        <v>368</v>
      </c>
      <c r="G1227" s="17">
        <v>0.4152777777777778</v>
      </c>
      <c r="H1227" s="17">
        <v>0.48958333333333331</v>
      </c>
      <c r="I1227" s="14"/>
      <c r="J1227" s="1"/>
      <c r="K1227" s="1"/>
    </row>
    <row r="1228" spans="3:11" x14ac:dyDescent="0.25">
      <c r="C1228" s="18">
        <v>43844</v>
      </c>
      <c r="D1228" s="19" t="s">
        <v>2304</v>
      </c>
      <c r="E1228" s="13" t="s">
        <v>2305</v>
      </c>
      <c r="F1228" s="14" t="s">
        <v>368</v>
      </c>
      <c r="G1228" s="17">
        <v>0.4236111111111111</v>
      </c>
      <c r="H1228" s="17">
        <v>0.51388888888888895</v>
      </c>
      <c r="I1228" s="14"/>
      <c r="J1228" s="1"/>
      <c r="K1228" s="1"/>
    </row>
    <row r="1229" spans="3:11" x14ac:dyDescent="0.25">
      <c r="C1229" s="18">
        <v>43844</v>
      </c>
      <c r="D1229" s="19" t="s">
        <v>2306</v>
      </c>
      <c r="E1229" s="13" t="s">
        <v>2307</v>
      </c>
      <c r="F1229" s="14" t="s">
        <v>2308</v>
      </c>
      <c r="G1229" s="17">
        <v>0.42499999999999999</v>
      </c>
      <c r="H1229" s="17">
        <v>0.55208333333333337</v>
      </c>
      <c r="I1229" s="14" t="s">
        <v>2309</v>
      </c>
      <c r="J1229" s="1"/>
      <c r="K1229" s="1"/>
    </row>
    <row r="1230" spans="3:11" x14ac:dyDescent="0.25">
      <c r="C1230" s="18">
        <v>43844</v>
      </c>
      <c r="D1230" s="19" t="s">
        <v>2310</v>
      </c>
      <c r="E1230" s="13" t="s">
        <v>2311</v>
      </c>
      <c r="F1230" s="14" t="s">
        <v>438</v>
      </c>
      <c r="G1230" s="17">
        <v>0.42569444444444443</v>
      </c>
      <c r="H1230" s="17">
        <v>0.50555555555555554</v>
      </c>
      <c r="I1230" s="14" t="s">
        <v>2127</v>
      </c>
      <c r="J1230" s="1"/>
      <c r="K1230" s="1"/>
    </row>
    <row r="1231" spans="3:11" x14ac:dyDescent="0.25">
      <c r="C1231" s="18">
        <v>43844</v>
      </c>
      <c r="D1231" s="19" t="s">
        <v>2312</v>
      </c>
      <c r="E1231" s="13" t="s">
        <v>2313</v>
      </c>
      <c r="F1231" s="14" t="s">
        <v>438</v>
      </c>
      <c r="G1231" s="17">
        <v>0.42569444444444443</v>
      </c>
      <c r="H1231" s="17">
        <v>0.51736111111111105</v>
      </c>
      <c r="I1231" s="14" t="s">
        <v>2127</v>
      </c>
      <c r="J1231" s="1"/>
      <c r="K1231" s="1"/>
    </row>
    <row r="1232" spans="3:11" x14ac:dyDescent="0.25">
      <c r="C1232" s="18">
        <v>43844</v>
      </c>
      <c r="D1232" s="19" t="s">
        <v>2314</v>
      </c>
      <c r="E1232" s="13" t="s">
        <v>2315</v>
      </c>
      <c r="F1232" s="14" t="s">
        <v>438</v>
      </c>
      <c r="G1232" s="17">
        <v>0.42569444444444443</v>
      </c>
      <c r="H1232" s="17">
        <v>0.50972222222222219</v>
      </c>
      <c r="I1232" s="14" t="s">
        <v>2127</v>
      </c>
      <c r="J1232" s="1"/>
      <c r="K1232" s="1"/>
    </row>
    <row r="1233" spans="3:11" x14ac:dyDescent="0.25">
      <c r="C1233" s="18">
        <v>43844</v>
      </c>
      <c r="D1233" s="19" t="s">
        <v>2316</v>
      </c>
      <c r="E1233" s="13" t="s">
        <v>2317</v>
      </c>
      <c r="F1233" s="14" t="s">
        <v>2308</v>
      </c>
      <c r="G1233" s="17">
        <v>0.43055555555555558</v>
      </c>
      <c r="H1233" s="17">
        <v>0.51597222222222217</v>
      </c>
      <c r="I1233" s="14" t="s">
        <v>2309</v>
      </c>
      <c r="J1233" s="1"/>
      <c r="K1233" s="1"/>
    </row>
    <row r="1234" spans="3:11" x14ac:dyDescent="0.25">
      <c r="C1234" s="18">
        <v>43844</v>
      </c>
      <c r="D1234" s="19" t="s">
        <v>2318</v>
      </c>
      <c r="E1234" s="13" t="s">
        <v>2319</v>
      </c>
      <c r="F1234" s="14" t="s">
        <v>2308</v>
      </c>
      <c r="G1234" s="17">
        <v>0.43402777777777773</v>
      </c>
      <c r="H1234" s="17">
        <v>0.48958333333333331</v>
      </c>
      <c r="I1234" s="14" t="s">
        <v>2309</v>
      </c>
      <c r="J1234" s="1"/>
      <c r="K1234" s="1"/>
    </row>
    <row r="1235" spans="3:11" x14ac:dyDescent="0.25">
      <c r="C1235" s="18">
        <v>43844</v>
      </c>
      <c r="D1235" s="19" t="s">
        <v>2320</v>
      </c>
      <c r="E1235" s="13" t="s">
        <v>2321</v>
      </c>
      <c r="F1235" s="14" t="s">
        <v>2308</v>
      </c>
      <c r="G1235" s="17">
        <v>0.43402777777777773</v>
      </c>
      <c r="H1235" s="17">
        <v>0.51250000000000007</v>
      </c>
      <c r="I1235" s="14" t="s">
        <v>2309</v>
      </c>
      <c r="J1235" s="1"/>
      <c r="K1235" s="1"/>
    </row>
    <row r="1236" spans="3:11" x14ac:dyDescent="0.25">
      <c r="C1236" s="18">
        <v>43844</v>
      </c>
      <c r="D1236" s="19" t="s">
        <v>2322</v>
      </c>
      <c r="E1236" s="13" t="s">
        <v>2323</v>
      </c>
      <c r="F1236" s="14" t="s">
        <v>368</v>
      </c>
      <c r="G1236" s="17">
        <v>0.43541666666666662</v>
      </c>
      <c r="H1236" s="17">
        <v>0.51597222222222217</v>
      </c>
      <c r="I1236" s="14"/>
      <c r="J1236" s="1"/>
      <c r="K1236" s="1"/>
    </row>
    <row r="1237" spans="3:11" x14ac:dyDescent="0.25">
      <c r="C1237" s="18">
        <v>43844</v>
      </c>
      <c r="D1237" s="19" t="s">
        <v>2324</v>
      </c>
      <c r="E1237" s="13" t="s">
        <v>2325</v>
      </c>
      <c r="F1237" s="14" t="s">
        <v>1312</v>
      </c>
      <c r="G1237" s="17">
        <v>0.4381944444444445</v>
      </c>
      <c r="H1237" s="17">
        <v>0.51527777777777783</v>
      </c>
      <c r="I1237" s="14"/>
      <c r="J1237" s="1"/>
      <c r="K1237" s="1"/>
    </row>
    <row r="1238" spans="3:11" x14ac:dyDescent="0.25">
      <c r="C1238" s="18">
        <v>43844</v>
      </c>
      <c r="D1238" s="19" t="s">
        <v>2326</v>
      </c>
      <c r="E1238" s="13" t="s">
        <v>2327</v>
      </c>
      <c r="F1238" s="14" t="s">
        <v>1312</v>
      </c>
      <c r="G1238" s="17">
        <v>0.4381944444444445</v>
      </c>
      <c r="H1238" s="17">
        <v>0.51736111111111105</v>
      </c>
      <c r="I1238" s="14"/>
      <c r="J1238" s="1"/>
      <c r="K1238" s="1"/>
    </row>
    <row r="1239" spans="3:11" x14ac:dyDescent="0.25">
      <c r="C1239" s="18">
        <v>43844</v>
      </c>
      <c r="D1239" s="19" t="s">
        <v>2328</v>
      </c>
      <c r="E1239" s="13" t="s">
        <v>2329</v>
      </c>
      <c r="F1239" s="14" t="s">
        <v>278</v>
      </c>
      <c r="G1239" s="17">
        <v>0.44513888888888892</v>
      </c>
      <c r="H1239" s="17">
        <v>0.53333333333333333</v>
      </c>
      <c r="I1239" s="14" t="s">
        <v>896</v>
      </c>
      <c r="J1239" s="1"/>
      <c r="K1239" s="1"/>
    </row>
    <row r="1240" spans="3:11" x14ac:dyDescent="0.25">
      <c r="C1240" s="18">
        <v>43844</v>
      </c>
      <c r="D1240" s="19" t="s">
        <v>1016</v>
      </c>
      <c r="E1240" s="13" t="s">
        <v>1017</v>
      </c>
      <c r="F1240" s="14" t="s">
        <v>278</v>
      </c>
      <c r="G1240" s="17">
        <v>0.44513888888888892</v>
      </c>
      <c r="H1240" s="17">
        <v>0.51527777777777783</v>
      </c>
      <c r="I1240" s="14" t="s">
        <v>896</v>
      </c>
      <c r="J1240" s="1"/>
      <c r="K1240" s="1"/>
    </row>
    <row r="1241" spans="3:11" x14ac:dyDescent="0.25">
      <c r="C1241" s="18">
        <v>43844</v>
      </c>
      <c r="D1241" s="19" t="s">
        <v>2330</v>
      </c>
      <c r="E1241" s="13" t="s">
        <v>215</v>
      </c>
      <c r="F1241" s="14" t="s">
        <v>387</v>
      </c>
      <c r="G1241" s="17">
        <v>0.44513888888888892</v>
      </c>
      <c r="H1241" s="17">
        <v>0.5541666666666667</v>
      </c>
      <c r="I1241" s="14"/>
      <c r="J1241" s="1"/>
      <c r="K1241" s="1"/>
    </row>
    <row r="1242" spans="3:11" x14ac:dyDescent="0.25">
      <c r="C1242" s="18">
        <v>43844</v>
      </c>
      <c r="D1242" s="19" t="s">
        <v>1545</v>
      </c>
      <c r="E1242" s="13" t="s">
        <v>195</v>
      </c>
      <c r="F1242" s="14" t="s">
        <v>387</v>
      </c>
      <c r="G1242" s="17">
        <v>0.4597222222222222</v>
      </c>
      <c r="H1242" s="17">
        <v>0.54166666666666663</v>
      </c>
      <c r="I1242" s="14"/>
      <c r="J1242" s="1"/>
      <c r="K1242" s="1"/>
    </row>
    <row r="1243" spans="3:11" x14ac:dyDescent="0.25">
      <c r="C1243" s="18">
        <v>43844</v>
      </c>
      <c r="D1243" s="19" t="s">
        <v>2331</v>
      </c>
      <c r="E1243" s="13" t="s">
        <v>2332</v>
      </c>
      <c r="F1243" s="14" t="s">
        <v>1312</v>
      </c>
      <c r="G1243" s="17">
        <v>0.46111111111111108</v>
      </c>
      <c r="H1243" s="17">
        <v>0.5541666666666667</v>
      </c>
      <c r="I1243" s="14"/>
      <c r="J1243" s="1"/>
      <c r="K1243" s="1"/>
    </row>
    <row r="1244" spans="3:11" x14ac:dyDescent="0.25">
      <c r="C1244" s="18">
        <v>43844</v>
      </c>
      <c r="D1244" s="19" t="s">
        <v>2226</v>
      </c>
      <c r="E1244" s="13" t="s">
        <v>2227</v>
      </c>
      <c r="F1244" s="14" t="s">
        <v>387</v>
      </c>
      <c r="G1244" s="17">
        <v>0.46319444444444446</v>
      </c>
      <c r="H1244" s="17">
        <v>0.55694444444444446</v>
      </c>
      <c r="I1244" s="14"/>
      <c r="J1244" s="1"/>
      <c r="K1244" s="1"/>
    </row>
    <row r="1245" spans="3:11" x14ac:dyDescent="0.25">
      <c r="C1245" s="18">
        <v>43844</v>
      </c>
      <c r="D1245" s="19" t="s">
        <v>1902</v>
      </c>
      <c r="E1245" s="13" t="s">
        <v>1903</v>
      </c>
      <c r="F1245" s="14" t="s">
        <v>270</v>
      </c>
      <c r="G1245" s="17">
        <v>0.46388888888888885</v>
      </c>
      <c r="H1245" s="17">
        <v>0.55902777777777779</v>
      </c>
      <c r="I1245" s="14"/>
      <c r="J1245" s="1"/>
      <c r="K1245" s="1"/>
    </row>
    <row r="1246" spans="3:11" x14ac:dyDescent="0.25">
      <c r="C1246" s="18">
        <v>43844</v>
      </c>
      <c r="D1246" s="19" t="s">
        <v>2333</v>
      </c>
      <c r="E1246" s="13" t="s">
        <v>2334</v>
      </c>
      <c r="F1246" s="14" t="s">
        <v>959</v>
      </c>
      <c r="G1246" s="17">
        <v>0.46527777777777773</v>
      </c>
      <c r="H1246" s="17">
        <v>0.58333333333333337</v>
      </c>
      <c r="I1246" s="14"/>
      <c r="J1246" s="1"/>
      <c r="K1246" s="1"/>
    </row>
    <row r="1247" spans="3:11" x14ac:dyDescent="0.25">
      <c r="C1247" s="18">
        <v>43844</v>
      </c>
      <c r="D1247" s="19" t="s">
        <v>2335</v>
      </c>
      <c r="E1247" s="13" t="s">
        <v>2336</v>
      </c>
      <c r="F1247" s="14" t="s">
        <v>959</v>
      </c>
      <c r="G1247" s="17">
        <v>0.46527777777777773</v>
      </c>
      <c r="H1247" s="17">
        <v>0.59027777777777779</v>
      </c>
      <c r="I1247" s="14"/>
      <c r="J1247" s="1"/>
      <c r="K1247" s="1"/>
    </row>
    <row r="1248" spans="3:11" x14ac:dyDescent="0.25">
      <c r="C1248" s="18">
        <v>43844</v>
      </c>
      <c r="D1248" s="19" t="s">
        <v>2337</v>
      </c>
      <c r="E1248" s="13" t="s">
        <v>2338</v>
      </c>
      <c r="F1248" s="14" t="s">
        <v>368</v>
      </c>
      <c r="G1248" s="17">
        <v>0.46597222222222223</v>
      </c>
      <c r="H1248" s="17">
        <v>0.51388888888888895</v>
      </c>
      <c r="I1248" s="14"/>
      <c r="J1248" s="1"/>
      <c r="K1248" s="1"/>
    </row>
    <row r="1249" spans="3:11" x14ac:dyDescent="0.25">
      <c r="C1249" s="18">
        <v>43844</v>
      </c>
      <c r="D1249" s="19" t="s">
        <v>2339</v>
      </c>
      <c r="E1249" s="13" t="s">
        <v>2340</v>
      </c>
      <c r="F1249" s="14" t="s">
        <v>2341</v>
      </c>
      <c r="G1249" s="17">
        <v>0.46666666666666662</v>
      </c>
      <c r="H1249" s="17">
        <v>0.54166666666666663</v>
      </c>
      <c r="I1249" s="14" t="s">
        <v>2342</v>
      </c>
      <c r="J1249" s="1"/>
      <c r="K1249" s="1"/>
    </row>
    <row r="1250" spans="3:11" x14ac:dyDescent="0.25">
      <c r="C1250" s="18">
        <v>43844</v>
      </c>
      <c r="D1250" s="19" t="s">
        <v>2343</v>
      </c>
      <c r="E1250" s="13" t="s">
        <v>2344</v>
      </c>
      <c r="F1250" s="14" t="s">
        <v>2341</v>
      </c>
      <c r="G1250" s="17">
        <v>0.46666666666666662</v>
      </c>
      <c r="H1250" s="17">
        <v>0.55208333333333337</v>
      </c>
      <c r="I1250" s="14" t="s">
        <v>2342</v>
      </c>
      <c r="J1250" s="1"/>
      <c r="K1250" s="1"/>
    </row>
    <row r="1251" spans="3:11" x14ac:dyDescent="0.25">
      <c r="C1251" s="18">
        <v>43844</v>
      </c>
      <c r="D1251" s="19" t="s">
        <v>2345</v>
      </c>
      <c r="E1251" s="13" t="s">
        <v>2346</v>
      </c>
      <c r="F1251" s="14" t="s">
        <v>137</v>
      </c>
      <c r="G1251" s="17">
        <v>0.4680555555555555</v>
      </c>
      <c r="H1251" s="17">
        <v>0.58333333333333337</v>
      </c>
      <c r="I1251" s="14"/>
      <c r="J1251" s="1"/>
      <c r="K1251" s="1"/>
    </row>
    <row r="1252" spans="3:11" x14ac:dyDescent="0.25">
      <c r="C1252" s="18">
        <v>43844</v>
      </c>
      <c r="D1252" s="19" t="s">
        <v>2066</v>
      </c>
      <c r="E1252" s="13" t="s">
        <v>2067</v>
      </c>
      <c r="F1252" s="14" t="s">
        <v>278</v>
      </c>
      <c r="G1252" s="17">
        <v>0.47152777777777777</v>
      </c>
      <c r="H1252" s="17">
        <v>0.58333333333333337</v>
      </c>
      <c r="I1252" s="14" t="s">
        <v>2347</v>
      </c>
      <c r="J1252" s="1"/>
      <c r="K1252" s="1"/>
    </row>
    <row r="1253" spans="3:11" x14ac:dyDescent="0.25">
      <c r="C1253" s="18">
        <v>43844</v>
      </c>
      <c r="D1253" s="19" t="s">
        <v>2348</v>
      </c>
      <c r="E1253" s="13" t="s">
        <v>2349</v>
      </c>
      <c r="F1253" s="14" t="s">
        <v>368</v>
      </c>
      <c r="G1253" s="17">
        <v>0.47361111111111115</v>
      </c>
      <c r="H1253" s="17">
        <v>0.59722222222222221</v>
      </c>
      <c r="I1253" s="14"/>
      <c r="J1253" s="1"/>
      <c r="K1253" s="1"/>
    </row>
    <row r="1254" spans="3:11" x14ac:dyDescent="0.25">
      <c r="C1254" s="18">
        <v>43844</v>
      </c>
      <c r="D1254" s="19" t="s">
        <v>2350</v>
      </c>
      <c r="E1254" s="13" t="s">
        <v>2351</v>
      </c>
      <c r="F1254" s="14" t="s">
        <v>488</v>
      </c>
      <c r="G1254" s="17">
        <v>0.47430555555555554</v>
      </c>
      <c r="H1254" s="17">
        <v>0.55555555555555558</v>
      </c>
      <c r="I1254" s="14"/>
      <c r="J1254" s="1"/>
      <c r="K1254" s="1"/>
    </row>
    <row r="1255" spans="3:11" x14ac:dyDescent="0.25">
      <c r="C1255" s="18">
        <v>43844</v>
      </c>
      <c r="D1255" s="19" t="s">
        <v>2352</v>
      </c>
      <c r="E1255" s="13" t="s">
        <v>2353</v>
      </c>
      <c r="F1255" s="14" t="s">
        <v>2308</v>
      </c>
      <c r="G1255" s="17">
        <v>0.48055555555555557</v>
      </c>
      <c r="H1255" s="17">
        <v>0.55555555555555558</v>
      </c>
      <c r="I1255" s="14" t="s">
        <v>2309</v>
      </c>
      <c r="J1255" s="1"/>
      <c r="K1255" s="1"/>
    </row>
    <row r="1256" spans="3:11" x14ac:dyDescent="0.25">
      <c r="C1256" s="18">
        <v>43844</v>
      </c>
      <c r="D1256" s="19" t="s">
        <v>2354</v>
      </c>
      <c r="E1256" s="13" t="s">
        <v>2355</v>
      </c>
      <c r="F1256" s="14" t="s">
        <v>2308</v>
      </c>
      <c r="G1256" s="17">
        <v>0.48055555555555557</v>
      </c>
      <c r="H1256" s="17">
        <v>0.59722222222222221</v>
      </c>
      <c r="I1256" s="14" t="s">
        <v>2309</v>
      </c>
      <c r="J1256" s="1"/>
      <c r="K1256" s="1"/>
    </row>
    <row r="1257" spans="3:11" x14ac:dyDescent="0.25">
      <c r="C1257" s="18">
        <v>43844</v>
      </c>
      <c r="D1257" s="19" t="s">
        <v>2356</v>
      </c>
      <c r="E1257" s="13" t="s">
        <v>2357</v>
      </c>
      <c r="F1257" s="14" t="s">
        <v>396</v>
      </c>
      <c r="G1257" s="17">
        <v>0.48194444444444445</v>
      </c>
      <c r="H1257" s="17">
        <v>0.51250000000000007</v>
      </c>
      <c r="I1257" s="14" t="s">
        <v>2358</v>
      </c>
      <c r="J1257" s="1"/>
      <c r="K1257" s="1"/>
    </row>
    <row r="1258" spans="3:11" ht="30" x14ac:dyDescent="0.25">
      <c r="C1258" s="18">
        <v>43844</v>
      </c>
      <c r="D1258" s="19" t="s">
        <v>2359</v>
      </c>
      <c r="E1258" s="13" t="s">
        <v>2360</v>
      </c>
      <c r="F1258" s="14" t="s">
        <v>2361</v>
      </c>
      <c r="G1258" s="17">
        <v>0.48333333333333334</v>
      </c>
      <c r="H1258" s="17">
        <v>0.52777777777777779</v>
      </c>
      <c r="I1258" s="14"/>
      <c r="J1258" s="1"/>
      <c r="K1258" s="1"/>
    </row>
    <row r="1259" spans="3:11" x14ac:dyDescent="0.25">
      <c r="C1259" s="18">
        <v>43844</v>
      </c>
      <c r="D1259" s="19" t="s">
        <v>2362</v>
      </c>
      <c r="E1259" s="13" t="s">
        <v>2363</v>
      </c>
      <c r="F1259" s="14" t="s">
        <v>1390</v>
      </c>
      <c r="G1259" s="17">
        <v>0.48958333333333331</v>
      </c>
      <c r="H1259" s="17">
        <v>0.54166666666666663</v>
      </c>
      <c r="I1259" s="14"/>
      <c r="J1259" s="1"/>
      <c r="K1259" s="1"/>
    </row>
    <row r="1260" spans="3:11" x14ac:dyDescent="0.25">
      <c r="C1260" s="18">
        <v>43844</v>
      </c>
      <c r="D1260" s="19" t="s">
        <v>2364</v>
      </c>
      <c r="E1260" s="13" t="s">
        <v>2365</v>
      </c>
      <c r="F1260" s="14" t="s">
        <v>2366</v>
      </c>
      <c r="G1260" s="17">
        <v>0.50624999999999998</v>
      </c>
      <c r="H1260" s="17">
        <v>0.59027777777777779</v>
      </c>
      <c r="I1260" s="14"/>
      <c r="J1260" s="1"/>
      <c r="K1260" s="1"/>
    </row>
    <row r="1261" spans="3:11" x14ac:dyDescent="0.25">
      <c r="C1261" s="18">
        <v>43844</v>
      </c>
      <c r="D1261" s="19" t="s">
        <v>2367</v>
      </c>
      <c r="E1261" s="13" t="s">
        <v>2368</v>
      </c>
      <c r="F1261" s="14" t="s">
        <v>1083</v>
      </c>
      <c r="G1261" s="17">
        <v>0.50763888888888886</v>
      </c>
      <c r="H1261" s="17">
        <v>0.54166666666666663</v>
      </c>
      <c r="I1261" s="14" t="s">
        <v>1566</v>
      </c>
      <c r="J1261" s="1"/>
      <c r="K1261" s="1"/>
    </row>
    <row r="1262" spans="3:11" x14ac:dyDescent="0.25">
      <c r="C1262" s="18">
        <v>43844</v>
      </c>
      <c r="D1262" s="19" t="s">
        <v>2369</v>
      </c>
      <c r="E1262" s="13" t="s">
        <v>2370</v>
      </c>
      <c r="F1262" s="14" t="s">
        <v>368</v>
      </c>
      <c r="G1262" s="17">
        <v>0.50902777777777775</v>
      </c>
      <c r="H1262" s="17">
        <v>0.5541666666666667</v>
      </c>
      <c r="I1262" s="14"/>
      <c r="J1262" s="1"/>
      <c r="K1262" s="1"/>
    </row>
    <row r="1263" spans="3:11" x14ac:dyDescent="0.25">
      <c r="C1263" s="18">
        <v>43844</v>
      </c>
      <c r="D1263" s="19" t="s">
        <v>2371</v>
      </c>
      <c r="E1263" s="13" t="s">
        <v>2372</v>
      </c>
      <c r="F1263" s="14" t="s">
        <v>1377</v>
      </c>
      <c r="G1263" s="17">
        <v>0.5131944444444444</v>
      </c>
      <c r="H1263" s="17">
        <v>0.58333333333333337</v>
      </c>
      <c r="I1263" s="14"/>
      <c r="J1263" s="1"/>
      <c r="K1263" s="1"/>
    </row>
    <row r="1264" spans="3:11" x14ac:dyDescent="0.25">
      <c r="C1264" s="18">
        <v>43844</v>
      </c>
      <c r="D1264" s="19" t="s">
        <v>2373</v>
      </c>
      <c r="E1264" s="13" t="s">
        <v>2374</v>
      </c>
      <c r="F1264" s="14" t="s">
        <v>1377</v>
      </c>
      <c r="G1264" s="17">
        <v>0.5131944444444444</v>
      </c>
      <c r="H1264" s="17">
        <v>0.55555555555555558</v>
      </c>
      <c r="I1264" s="14"/>
      <c r="J1264" s="1"/>
      <c r="K1264" s="1"/>
    </row>
    <row r="1265" spans="3:11" x14ac:dyDescent="0.25">
      <c r="C1265" s="18">
        <v>43844</v>
      </c>
      <c r="D1265" s="19" t="s">
        <v>2375</v>
      </c>
      <c r="E1265" s="13" t="s">
        <v>2376</v>
      </c>
      <c r="F1265" s="14" t="s">
        <v>2377</v>
      </c>
      <c r="G1265" s="17">
        <v>0.51458333333333328</v>
      </c>
      <c r="H1265" s="17">
        <v>0.57500000000000007</v>
      </c>
      <c r="I1265" s="14"/>
      <c r="J1265" s="1"/>
      <c r="K1265" s="1"/>
    </row>
    <row r="1266" spans="3:11" x14ac:dyDescent="0.25">
      <c r="C1266" s="18">
        <v>43844</v>
      </c>
      <c r="D1266" s="19" t="s">
        <v>2378</v>
      </c>
      <c r="E1266" s="13" t="s">
        <v>2379</v>
      </c>
      <c r="F1266" s="14" t="s">
        <v>1947</v>
      </c>
      <c r="G1266" s="17">
        <v>0.51597222222222217</v>
      </c>
      <c r="H1266" s="17">
        <v>0.59027777777777779</v>
      </c>
      <c r="I1266" s="14" t="s">
        <v>2342</v>
      </c>
      <c r="J1266" s="1"/>
      <c r="K1266" s="1"/>
    </row>
    <row r="1267" spans="3:11" x14ac:dyDescent="0.25">
      <c r="C1267" s="18">
        <v>43844</v>
      </c>
      <c r="D1267" s="19" t="s">
        <v>2380</v>
      </c>
      <c r="E1267" s="13" t="s">
        <v>2381</v>
      </c>
      <c r="F1267" s="14" t="s">
        <v>1542</v>
      </c>
      <c r="G1267" s="17">
        <v>0.52083333333333337</v>
      </c>
      <c r="H1267" s="17">
        <v>0.54513888888888895</v>
      </c>
      <c r="I1267" s="14" t="s">
        <v>849</v>
      </c>
      <c r="J1267" s="1"/>
      <c r="K1267" s="1"/>
    </row>
    <row r="1268" spans="3:11" x14ac:dyDescent="0.25">
      <c r="C1268" s="18">
        <v>43844</v>
      </c>
      <c r="D1268" s="19" t="s">
        <v>2382</v>
      </c>
      <c r="E1268" s="13" t="s">
        <v>2383</v>
      </c>
      <c r="F1268" s="14" t="s">
        <v>1542</v>
      </c>
      <c r="G1268" s="17">
        <v>0.52083333333333337</v>
      </c>
      <c r="H1268" s="17">
        <v>0.54166666666666663</v>
      </c>
      <c r="I1268" s="14" t="s">
        <v>849</v>
      </c>
      <c r="J1268" s="1"/>
      <c r="K1268" s="1"/>
    </row>
    <row r="1269" spans="3:11" x14ac:dyDescent="0.25">
      <c r="C1269" s="18">
        <v>43844</v>
      </c>
      <c r="D1269" s="19" t="s">
        <v>1554</v>
      </c>
      <c r="E1269" s="13" t="s">
        <v>1555</v>
      </c>
      <c r="F1269" s="14" t="s">
        <v>278</v>
      </c>
      <c r="G1269" s="17">
        <v>0.52152777777777781</v>
      </c>
      <c r="H1269" s="17">
        <v>0.61458333333333337</v>
      </c>
      <c r="I1269" s="14"/>
      <c r="J1269" s="1"/>
      <c r="K1269" s="1"/>
    </row>
    <row r="1270" spans="3:11" x14ac:dyDescent="0.25">
      <c r="C1270" s="18">
        <v>43844</v>
      </c>
      <c r="D1270" s="19" t="s">
        <v>2384</v>
      </c>
      <c r="E1270" s="13" t="s">
        <v>2385</v>
      </c>
      <c r="F1270" s="14" t="s">
        <v>268</v>
      </c>
      <c r="G1270" s="17">
        <v>0.52986111111111112</v>
      </c>
      <c r="H1270" s="17">
        <v>0.62152777777777779</v>
      </c>
      <c r="I1270" s="14"/>
      <c r="J1270" s="1"/>
      <c r="K1270" s="1"/>
    </row>
    <row r="1271" spans="3:11" x14ac:dyDescent="0.25">
      <c r="C1271" s="18">
        <v>43844</v>
      </c>
      <c r="D1271" s="19" t="s">
        <v>2386</v>
      </c>
      <c r="E1271" s="13" t="s">
        <v>2387</v>
      </c>
      <c r="F1271" s="14" t="s">
        <v>1312</v>
      </c>
      <c r="G1271" s="17">
        <v>0.53402777777777777</v>
      </c>
      <c r="H1271" s="17">
        <v>0.625</v>
      </c>
      <c r="I1271" s="14"/>
      <c r="J1271" s="1"/>
      <c r="K1271" s="1"/>
    </row>
    <row r="1272" spans="3:11" x14ac:dyDescent="0.25">
      <c r="C1272" s="18">
        <v>43845</v>
      </c>
      <c r="D1272" s="19" t="s">
        <v>2388</v>
      </c>
      <c r="E1272" s="13" t="s">
        <v>2389</v>
      </c>
      <c r="F1272" s="14" t="s">
        <v>368</v>
      </c>
      <c r="G1272" s="17">
        <v>0.25</v>
      </c>
      <c r="H1272" s="17">
        <v>0.29166666666666669</v>
      </c>
      <c r="I1272" s="14"/>
      <c r="J1272" s="1"/>
      <c r="K1272" s="1"/>
    </row>
    <row r="1273" spans="3:11" x14ac:dyDescent="0.25">
      <c r="C1273" s="18">
        <v>43845</v>
      </c>
      <c r="D1273" s="19" t="s">
        <v>2390</v>
      </c>
      <c r="E1273" s="13" t="s">
        <v>2391</v>
      </c>
      <c r="F1273" s="14" t="s">
        <v>368</v>
      </c>
      <c r="G1273" s="17">
        <v>0.25347222222222221</v>
      </c>
      <c r="H1273" s="17">
        <v>0.41666666666666669</v>
      </c>
      <c r="I1273" s="14"/>
      <c r="J1273" s="1"/>
      <c r="K1273" s="1"/>
    </row>
    <row r="1274" spans="3:11" x14ac:dyDescent="0.25">
      <c r="C1274" s="18">
        <v>43845</v>
      </c>
      <c r="D1274" s="19" t="s">
        <v>2392</v>
      </c>
      <c r="E1274" s="13" t="s">
        <v>2393</v>
      </c>
      <c r="F1274" s="14" t="s">
        <v>368</v>
      </c>
      <c r="G1274" s="17">
        <v>0.2638888888888889</v>
      </c>
      <c r="H1274" s="17">
        <v>0.34722222222222227</v>
      </c>
      <c r="I1274" s="14"/>
      <c r="J1274" s="1"/>
      <c r="K1274" s="1"/>
    </row>
    <row r="1275" spans="3:11" x14ac:dyDescent="0.25">
      <c r="C1275" s="18">
        <v>43845</v>
      </c>
      <c r="D1275" s="19" t="s">
        <v>2394</v>
      </c>
      <c r="E1275" s="13" t="s">
        <v>2395</v>
      </c>
      <c r="F1275" s="14" t="s">
        <v>368</v>
      </c>
      <c r="G1275" s="17">
        <v>0.28888888888888892</v>
      </c>
      <c r="H1275" s="17">
        <v>0.34583333333333338</v>
      </c>
      <c r="I1275" s="14"/>
      <c r="J1275" s="1"/>
      <c r="K1275" s="1"/>
    </row>
    <row r="1276" spans="3:11" x14ac:dyDescent="0.25">
      <c r="C1276" s="18">
        <v>43845</v>
      </c>
      <c r="D1276" s="19" t="s">
        <v>1216</v>
      </c>
      <c r="E1276" s="13" t="s">
        <v>1217</v>
      </c>
      <c r="F1276" s="14" t="s">
        <v>368</v>
      </c>
      <c r="G1276" s="17">
        <v>0.28958333333333336</v>
      </c>
      <c r="H1276" s="17">
        <v>0.3576388888888889</v>
      </c>
      <c r="I1276" s="14"/>
      <c r="J1276" s="1"/>
      <c r="K1276" s="1"/>
    </row>
    <row r="1277" spans="3:11" x14ac:dyDescent="0.25">
      <c r="C1277" s="18">
        <v>43845</v>
      </c>
      <c r="D1277" s="19" t="s">
        <v>2396</v>
      </c>
      <c r="E1277" s="13" t="s">
        <v>560</v>
      </c>
      <c r="F1277" s="14" t="s">
        <v>368</v>
      </c>
      <c r="G1277" s="17">
        <v>0.28958333333333336</v>
      </c>
      <c r="H1277" s="17">
        <v>0.38194444444444442</v>
      </c>
      <c r="I1277" s="14"/>
      <c r="J1277" s="1"/>
      <c r="K1277" s="1"/>
    </row>
    <row r="1278" spans="3:11" x14ac:dyDescent="0.25">
      <c r="C1278" s="18">
        <v>43845</v>
      </c>
      <c r="D1278" s="19" t="s">
        <v>2397</v>
      </c>
      <c r="E1278" s="13" t="s">
        <v>2398</v>
      </c>
      <c r="F1278" s="14" t="s">
        <v>368</v>
      </c>
      <c r="G1278" s="17">
        <v>0.29097222222222224</v>
      </c>
      <c r="H1278" s="17">
        <v>0.3923611111111111</v>
      </c>
      <c r="I1278" s="14"/>
      <c r="J1278" s="1"/>
      <c r="K1278" s="1"/>
    </row>
    <row r="1279" spans="3:11" x14ac:dyDescent="0.25">
      <c r="C1279" s="18">
        <v>43845</v>
      </c>
      <c r="D1279" s="19" t="s">
        <v>2399</v>
      </c>
      <c r="E1279" s="13" t="s">
        <v>2400</v>
      </c>
      <c r="F1279" s="14" t="s">
        <v>368</v>
      </c>
      <c r="G1279" s="17">
        <v>0.29097222222222224</v>
      </c>
      <c r="H1279" s="17">
        <v>0.39027777777777778</v>
      </c>
      <c r="I1279" s="14"/>
      <c r="J1279" s="1"/>
      <c r="K1279" s="1"/>
    </row>
    <row r="1280" spans="3:11" x14ac:dyDescent="0.25">
      <c r="C1280" s="18">
        <v>43845</v>
      </c>
      <c r="D1280" s="19" t="s">
        <v>2401</v>
      </c>
      <c r="E1280" s="13" t="s">
        <v>2402</v>
      </c>
      <c r="F1280" s="14" t="s">
        <v>368</v>
      </c>
      <c r="G1280" s="17">
        <v>0.29652777777777778</v>
      </c>
      <c r="H1280" s="17">
        <v>0.39097222222222222</v>
      </c>
      <c r="I1280" s="14"/>
      <c r="J1280" s="1"/>
      <c r="K1280" s="1"/>
    </row>
    <row r="1281" spans="3:11" x14ac:dyDescent="0.25">
      <c r="C1281" s="18">
        <v>43845</v>
      </c>
      <c r="D1281" s="19" t="s">
        <v>2403</v>
      </c>
      <c r="E1281" s="13" t="s">
        <v>2404</v>
      </c>
      <c r="F1281" s="14" t="s">
        <v>467</v>
      </c>
      <c r="G1281" s="17">
        <v>0.29722222222222222</v>
      </c>
      <c r="H1281" s="17">
        <v>8.15</v>
      </c>
      <c r="I1281" s="14" t="s">
        <v>2405</v>
      </c>
      <c r="J1281" s="1"/>
      <c r="K1281" s="1"/>
    </row>
    <row r="1282" spans="3:11" x14ac:dyDescent="0.25">
      <c r="C1282" s="18">
        <v>43845</v>
      </c>
      <c r="D1282" s="19" t="s">
        <v>2406</v>
      </c>
      <c r="E1282" s="13" t="s">
        <v>2407</v>
      </c>
      <c r="F1282" s="14" t="s">
        <v>368</v>
      </c>
      <c r="G1282" s="17">
        <v>0.29791666666666666</v>
      </c>
      <c r="H1282" s="17">
        <v>0.34861111111111115</v>
      </c>
      <c r="I1282" s="14"/>
      <c r="J1282" s="1"/>
      <c r="K1282" s="1"/>
    </row>
    <row r="1283" spans="3:11" x14ac:dyDescent="0.25">
      <c r="C1283" s="18">
        <v>43845</v>
      </c>
      <c r="D1283" s="19" t="s">
        <v>2408</v>
      </c>
      <c r="E1283" s="13" t="s">
        <v>2409</v>
      </c>
      <c r="F1283" s="14" t="s">
        <v>368</v>
      </c>
      <c r="G1283" s="17">
        <v>0.31111111111111112</v>
      </c>
      <c r="H1283" s="17">
        <v>0.35625000000000001</v>
      </c>
      <c r="I1283" s="14"/>
      <c r="J1283" s="1"/>
      <c r="K1283" s="1"/>
    </row>
    <row r="1284" spans="3:11" x14ac:dyDescent="0.25">
      <c r="C1284" s="18">
        <v>43845</v>
      </c>
      <c r="D1284" s="19" t="s">
        <v>2410</v>
      </c>
      <c r="E1284" s="13" t="s">
        <v>124</v>
      </c>
      <c r="F1284" s="14" t="s">
        <v>368</v>
      </c>
      <c r="G1284" s="17">
        <v>0.31111111111111112</v>
      </c>
      <c r="H1284" s="17">
        <v>0.38194444444444442</v>
      </c>
      <c r="I1284" s="14"/>
      <c r="J1284" s="1"/>
      <c r="K1284" s="1"/>
    </row>
    <row r="1285" spans="3:11" x14ac:dyDescent="0.25">
      <c r="C1285" s="18">
        <v>43845</v>
      </c>
      <c r="D1285" s="19" t="s">
        <v>2411</v>
      </c>
      <c r="E1285" s="13" t="s">
        <v>2412</v>
      </c>
      <c r="F1285" s="14" t="s">
        <v>368</v>
      </c>
      <c r="G1285" s="17">
        <v>0.31111111111111112</v>
      </c>
      <c r="H1285" s="17">
        <v>0.41666666666666669</v>
      </c>
      <c r="I1285" s="14"/>
      <c r="J1285" s="1"/>
      <c r="K1285" s="1"/>
    </row>
    <row r="1286" spans="3:11" x14ac:dyDescent="0.25">
      <c r="C1286" s="18">
        <v>43845</v>
      </c>
      <c r="D1286" s="19" t="s">
        <v>2413</v>
      </c>
      <c r="E1286" s="13" t="s">
        <v>192</v>
      </c>
      <c r="F1286" s="14" t="s">
        <v>368</v>
      </c>
      <c r="G1286" s="17">
        <v>0.3125</v>
      </c>
      <c r="H1286" s="17">
        <v>0.4291666666666667</v>
      </c>
      <c r="I1286" s="14"/>
      <c r="J1286" s="1"/>
      <c r="K1286" s="1"/>
    </row>
    <row r="1287" spans="3:11" x14ac:dyDescent="0.25">
      <c r="C1287" s="18">
        <v>43845</v>
      </c>
      <c r="D1287" s="19" t="s">
        <v>2414</v>
      </c>
      <c r="E1287" s="13" t="s">
        <v>2415</v>
      </c>
      <c r="F1287" s="14" t="s">
        <v>368</v>
      </c>
      <c r="G1287" s="17">
        <v>0.31736111111111115</v>
      </c>
      <c r="H1287" s="17">
        <v>0.43055555555555558</v>
      </c>
      <c r="I1287" s="14"/>
      <c r="J1287" s="1"/>
      <c r="K1287" s="1"/>
    </row>
    <row r="1288" spans="3:11" x14ac:dyDescent="0.25">
      <c r="C1288" s="18">
        <v>43845</v>
      </c>
      <c r="D1288" s="19" t="s">
        <v>2416</v>
      </c>
      <c r="E1288" s="13" t="s">
        <v>2417</v>
      </c>
      <c r="F1288" s="14" t="s">
        <v>368</v>
      </c>
      <c r="G1288" s="17">
        <v>0.31875000000000003</v>
      </c>
      <c r="H1288" s="17">
        <v>0.42430555555555555</v>
      </c>
      <c r="I1288" s="14"/>
      <c r="J1288" s="1"/>
      <c r="K1288" s="1"/>
    </row>
    <row r="1289" spans="3:11" x14ac:dyDescent="0.25">
      <c r="C1289" s="18">
        <v>43845</v>
      </c>
      <c r="D1289" s="19" t="s">
        <v>2418</v>
      </c>
      <c r="E1289" s="13" t="s">
        <v>2419</v>
      </c>
      <c r="F1289" s="14" t="s">
        <v>1706</v>
      </c>
      <c r="G1289" s="17">
        <v>0.31944444444444448</v>
      </c>
      <c r="H1289" s="17">
        <v>0.43402777777777773</v>
      </c>
      <c r="I1289" s="14"/>
      <c r="J1289" s="1"/>
      <c r="K1289" s="1"/>
    </row>
    <row r="1290" spans="3:11" x14ac:dyDescent="0.25">
      <c r="C1290" s="18">
        <v>43845</v>
      </c>
      <c r="D1290" s="19" t="s">
        <v>2420</v>
      </c>
      <c r="E1290" s="13" t="s">
        <v>2421</v>
      </c>
      <c r="F1290" s="14" t="s">
        <v>368</v>
      </c>
      <c r="G1290" s="17">
        <v>0.32291666666666669</v>
      </c>
      <c r="H1290" s="17">
        <v>0.43958333333333338</v>
      </c>
      <c r="I1290" s="14" t="s">
        <v>2422</v>
      </c>
      <c r="J1290" s="1"/>
      <c r="K1290" s="1"/>
    </row>
    <row r="1291" spans="3:11" x14ac:dyDescent="0.25">
      <c r="C1291" s="18">
        <v>43845</v>
      </c>
      <c r="D1291" s="19" t="s">
        <v>2423</v>
      </c>
      <c r="E1291" s="13" t="s">
        <v>2424</v>
      </c>
      <c r="F1291" s="14" t="s">
        <v>368</v>
      </c>
      <c r="G1291" s="17">
        <v>0.32569444444444445</v>
      </c>
      <c r="H1291" s="17">
        <v>0.44791666666666669</v>
      </c>
      <c r="I1291" s="14"/>
      <c r="J1291" s="1"/>
      <c r="K1291" s="1"/>
    </row>
    <row r="1292" spans="3:11" x14ac:dyDescent="0.25">
      <c r="C1292" s="18">
        <v>43845</v>
      </c>
      <c r="D1292" s="19" t="s">
        <v>2425</v>
      </c>
      <c r="E1292" s="13" t="s">
        <v>2426</v>
      </c>
      <c r="F1292" s="14" t="s">
        <v>368</v>
      </c>
      <c r="G1292" s="17">
        <v>0.3298611111111111</v>
      </c>
      <c r="H1292" s="17">
        <v>0.43194444444444446</v>
      </c>
      <c r="I1292" s="14" t="s">
        <v>849</v>
      </c>
      <c r="J1292" s="1"/>
      <c r="K1292" s="1"/>
    </row>
    <row r="1293" spans="3:11" x14ac:dyDescent="0.25">
      <c r="C1293" s="18">
        <v>43845</v>
      </c>
      <c r="D1293" s="19" t="s">
        <v>2427</v>
      </c>
      <c r="E1293" s="13" t="s">
        <v>2428</v>
      </c>
      <c r="F1293" s="14" t="s">
        <v>368</v>
      </c>
      <c r="G1293" s="17">
        <v>0.33333333333333331</v>
      </c>
      <c r="H1293" s="17">
        <v>0.45833333333333331</v>
      </c>
      <c r="I1293" s="14"/>
      <c r="J1293" s="1"/>
      <c r="K1293" s="1"/>
    </row>
    <row r="1294" spans="3:11" x14ac:dyDescent="0.25">
      <c r="C1294" s="18">
        <v>43845</v>
      </c>
      <c r="D1294" s="19" t="s">
        <v>2429</v>
      </c>
      <c r="E1294" s="13" t="s">
        <v>2430</v>
      </c>
      <c r="F1294" s="14" t="s">
        <v>368</v>
      </c>
      <c r="G1294" s="17">
        <v>0.34166666666666662</v>
      </c>
      <c r="H1294" s="17">
        <v>0.47569444444444442</v>
      </c>
      <c r="I1294" s="14"/>
      <c r="J1294" s="1"/>
      <c r="K1294" s="1"/>
    </row>
    <row r="1295" spans="3:11" x14ac:dyDescent="0.25">
      <c r="C1295" s="18">
        <v>43845</v>
      </c>
      <c r="D1295" s="19" t="s">
        <v>860</v>
      </c>
      <c r="E1295" s="13" t="s">
        <v>861</v>
      </c>
      <c r="F1295" s="14" t="s">
        <v>368</v>
      </c>
      <c r="G1295" s="17">
        <v>0.3430555555555555</v>
      </c>
      <c r="H1295" s="17">
        <v>0.43611111111111112</v>
      </c>
      <c r="I1295" s="14"/>
      <c r="J1295" s="1"/>
      <c r="K1295" s="1"/>
    </row>
    <row r="1296" spans="3:11" x14ac:dyDescent="0.25">
      <c r="C1296" s="18">
        <v>43845</v>
      </c>
      <c r="D1296" s="19" t="s">
        <v>2431</v>
      </c>
      <c r="E1296" s="13" t="s">
        <v>2432</v>
      </c>
      <c r="F1296" s="14" t="s">
        <v>368</v>
      </c>
      <c r="G1296" s="17">
        <v>0.34722222222222227</v>
      </c>
      <c r="H1296" s="17">
        <v>0.38750000000000001</v>
      </c>
      <c r="I1296" s="14"/>
      <c r="J1296" s="1"/>
      <c r="K1296" s="1"/>
    </row>
    <row r="1297" spans="3:11" x14ac:dyDescent="0.25">
      <c r="C1297" s="18">
        <v>43845</v>
      </c>
      <c r="D1297" s="19" t="s">
        <v>2433</v>
      </c>
      <c r="E1297" s="13" t="s">
        <v>2434</v>
      </c>
      <c r="F1297" s="14" t="s">
        <v>368</v>
      </c>
      <c r="G1297" s="17">
        <v>0.34722222222222227</v>
      </c>
      <c r="H1297" s="17">
        <v>0.42708333333333331</v>
      </c>
      <c r="I1297" s="14"/>
      <c r="J1297" s="1"/>
      <c r="K1297" s="1"/>
    </row>
    <row r="1298" spans="3:11" x14ac:dyDescent="0.25">
      <c r="C1298" s="18">
        <v>43845</v>
      </c>
      <c r="D1298" s="19" t="s">
        <v>2435</v>
      </c>
      <c r="E1298" s="13" t="s">
        <v>1938</v>
      </c>
      <c r="F1298" s="14" t="s">
        <v>856</v>
      </c>
      <c r="G1298" s="17">
        <v>0.35069444444444442</v>
      </c>
      <c r="H1298" s="17">
        <v>0.43055555555555558</v>
      </c>
      <c r="I1298" s="14"/>
      <c r="J1298" s="1"/>
      <c r="K1298" s="1"/>
    </row>
    <row r="1299" spans="3:11" x14ac:dyDescent="0.25">
      <c r="C1299" s="18">
        <v>43845</v>
      </c>
      <c r="D1299" s="19" t="s">
        <v>2436</v>
      </c>
      <c r="E1299" s="13" t="s">
        <v>2437</v>
      </c>
      <c r="F1299" s="14" t="s">
        <v>368</v>
      </c>
      <c r="G1299" s="17">
        <v>0.35138888888888892</v>
      </c>
      <c r="H1299" s="17">
        <v>0.43263888888888885</v>
      </c>
      <c r="I1299" s="14"/>
      <c r="J1299" s="1"/>
      <c r="K1299" s="1"/>
    </row>
    <row r="1300" spans="3:11" x14ac:dyDescent="0.25">
      <c r="C1300" s="18">
        <v>43845</v>
      </c>
      <c r="D1300" s="19" t="s">
        <v>2186</v>
      </c>
      <c r="E1300" s="13" t="s">
        <v>98</v>
      </c>
      <c r="F1300" s="14" t="s">
        <v>368</v>
      </c>
      <c r="G1300" s="17">
        <v>0.35138888888888892</v>
      </c>
      <c r="H1300" s="17">
        <v>0.47222222222222227</v>
      </c>
      <c r="I1300" s="14"/>
      <c r="J1300" s="1"/>
      <c r="K1300" s="1"/>
    </row>
    <row r="1301" spans="3:11" x14ac:dyDescent="0.25">
      <c r="C1301" s="18">
        <v>43845</v>
      </c>
      <c r="D1301" s="19" t="s">
        <v>2438</v>
      </c>
      <c r="E1301" s="13" t="s">
        <v>2439</v>
      </c>
      <c r="F1301" s="14" t="s">
        <v>368</v>
      </c>
      <c r="G1301" s="17">
        <v>0.36527777777777781</v>
      </c>
      <c r="H1301" s="17">
        <v>0.47222222222222227</v>
      </c>
      <c r="I1301" s="14"/>
      <c r="J1301" s="1"/>
      <c r="K1301" s="1"/>
    </row>
    <row r="1302" spans="3:11" x14ac:dyDescent="0.25">
      <c r="C1302" s="18">
        <v>43845</v>
      </c>
      <c r="D1302" s="19" t="s">
        <v>2440</v>
      </c>
      <c r="E1302" s="13" t="s">
        <v>93</v>
      </c>
      <c r="F1302" s="14" t="s">
        <v>368</v>
      </c>
      <c r="G1302" s="17">
        <v>0.37291666666666662</v>
      </c>
      <c r="H1302" s="17">
        <v>0.3888888888888889</v>
      </c>
      <c r="I1302" s="14"/>
      <c r="J1302" s="1"/>
      <c r="K1302" s="1"/>
    </row>
    <row r="1303" spans="3:11" x14ac:dyDescent="0.25">
      <c r="C1303" s="18">
        <v>43845</v>
      </c>
      <c r="D1303" s="19" t="s">
        <v>2441</v>
      </c>
      <c r="E1303" s="13" t="s">
        <v>2442</v>
      </c>
      <c r="F1303" s="14" t="s">
        <v>368</v>
      </c>
      <c r="G1303" s="17">
        <v>0.38125000000000003</v>
      </c>
      <c r="H1303" s="17">
        <v>0.3840277777777778</v>
      </c>
      <c r="I1303" s="14"/>
      <c r="J1303" s="1"/>
      <c r="K1303" s="1"/>
    </row>
    <row r="1304" spans="3:11" x14ac:dyDescent="0.25">
      <c r="C1304" s="18">
        <v>43845</v>
      </c>
      <c r="D1304" s="19" t="s">
        <v>2443</v>
      </c>
      <c r="E1304" s="13" t="s">
        <v>2444</v>
      </c>
      <c r="F1304" s="14" t="s">
        <v>368</v>
      </c>
      <c r="G1304" s="17">
        <v>0.38194444444444442</v>
      </c>
      <c r="H1304" s="17">
        <v>0.4375</v>
      </c>
      <c r="I1304" s="14"/>
      <c r="J1304" s="1"/>
      <c r="K1304" s="1"/>
    </row>
    <row r="1305" spans="3:11" x14ac:dyDescent="0.25">
      <c r="C1305" s="18">
        <v>43845</v>
      </c>
      <c r="D1305" s="19" t="s">
        <v>2445</v>
      </c>
      <c r="E1305" s="13" t="s">
        <v>2446</v>
      </c>
      <c r="F1305" s="14" t="s">
        <v>443</v>
      </c>
      <c r="G1305" s="17">
        <v>0.38611111111111113</v>
      </c>
      <c r="H1305" s="17">
        <v>0.45833333333333331</v>
      </c>
      <c r="I1305" s="14"/>
      <c r="J1305" s="1"/>
      <c r="K1305" s="1"/>
    </row>
    <row r="1306" spans="3:11" x14ac:dyDescent="0.25">
      <c r="C1306" s="18">
        <v>43845</v>
      </c>
      <c r="D1306" s="19" t="s">
        <v>2447</v>
      </c>
      <c r="E1306" s="13" t="s">
        <v>2448</v>
      </c>
      <c r="F1306" s="14" t="s">
        <v>24</v>
      </c>
      <c r="G1306" s="17">
        <v>0.39027777777777778</v>
      </c>
      <c r="H1306" s="17">
        <v>0.43055555555555558</v>
      </c>
      <c r="I1306" s="14"/>
      <c r="J1306" s="1"/>
      <c r="K1306" s="1"/>
    </row>
    <row r="1307" spans="3:11" x14ac:dyDescent="0.25">
      <c r="C1307" s="18">
        <v>43845</v>
      </c>
      <c r="D1307" s="19" t="s">
        <v>2449</v>
      </c>
      <c r="E1307" s="13" t="s">
        <v>2450</v>
      </c>
      <c r="F1307" s="14" t="s">
        <v>368</v>
      </c>
      <c r="G1307" s="17">
        <v>0.39513888888888887</v>
      </c>
      <c r="H1307" s="17">
        <v>0.46527777777777773</v>
      </c>
      <c r="I1307" s="14"/>
      <c r="J1307" s="1"/>
      <c r="K1307" s="1"/>
    </row>
    <row r="1308" spans="3:11" x14ac:dyDescent="0.25">
      <c r="C1308" s="18">
        <v>43845</v>
      </c>
      <c r="D1308" s="19" t="s">
        <v>2030</v>
      </c>
      <c r="E1308" s="13" t="s">
        <v>2451</v>
      </c>
      <c r="F1308" s="14" t="s">
        <v>278</v>
      </c>
      <c r="G1308" s="17">
        <v>0.39583333333333331</v>
      </c>
      <c r="H1308" s="17">
        <v>0.46875</v>
      </c>
      <c r="I1308" s="14"/>
      <c r="J1308" s="1"/>
      <c r="K1308" s="1"/>
    </row>
    <row r="1309" spans="3:11" x14ac:dyDescent="0.25">
      <c r="C1309" s="18">
        <v>43845</v>
      </c>
      <c r="D1309" s="19" t="s">
        <v>2452</v>
      </c>
      <c r="E1309" s="13" t="s">
        <v>2453</v>
      </c>
      <c r="F1309" s="14" t="s">
        <v>368</v>
      </c>
      <c r="G1309" s="17">
        <v>0.39583333333333331</v>
      </c>
      <c r="H1309" s="17">
        <v>0.47222222222222227</v>
      </c>
      <c r="I1309" s="14"/>
      <c r="J1309" s="1"/>
      <c r="K1309" s="1"/>
    </row>
    <row r="1310" spans="3:11" x14ac:dyDescent="0.25">
      <c r="C1310" s="18">
        <v>43845</v>
      </c>
      <c r="D1310" s="19" t="s">
        <v>2454</v>
      </c>
      <c r="E1310" s="13" t="s">
        <v>2455</v>
      </c>
      <c r="F1310" s="14" t="s">
        <v>368</v>
      </c>
      <c r="G1310" s="17">
        <v>0.39652777777777781</v>
      </c>
      <c r="H1310" s="17">
        <v>0.48333333333333334</v>
      </c>
      <c r="I1310" s="14"/>
      <c r="J1310" s="1"/>
      <c r="K1310" s="1"/>
    </row>
    <row r="1311" spans="3:11" x14ac:dyDescent="0.25">
      <c r="C1311" s="18">
        <v>43845</v>
      </c>
      <c r="D1311" s="19" t="s">
        <v>2456</v>
      </c>
      <c r="E1311" s="13" t="s">
        <v>2457</v>
      </c>
      <c r="F1311" s="14" t="s">
        <v>368</v>
      </c>
      <c r="G1311" s="17">
        <v>0.39999999999999997</v>
      </c>
      <c r="H1311" s="17">
        <v>0.43194444444444446</v>
      </c>
      <c r="I1311" s="14"/>
      <c r="J1311" s="1"/>
      <c r="K1311" s="1"/>
    </row>
    <row r="1312" spans="3:11" x14ac:dyDescent="0.25">
      <c r="C1312" s="18">
        <v>43845</v>
      </c>
      <c r="D1312" s="19" t="s">
        <v>2458</v>
      </c>
      <c r="E1312" s="13" t="s">
        <v>2459</v>
      </c>
      <c r="F1312" s="14" t="s">
        <v>270</v>
      </c>
      <c r="G1312" s="17">
        <v>0.39999999999999997</v>
      </c>
      <c r="H1312" s="17">
        <v>0.42708333333333331</v>
      </c>
      <c r="I1312" s="14"/>
      <c r="J1312" s="1"/>
      <c r="K1312" s="1"/>
    </row>
    <row r="1313" spans="3:11" x14ac:dyDescent="0.25">
      <c r="C1313" s="18">
        <v>43845</v>
      </c>
      <c r="D1313" s="19" t="s">
        <v>2460</v>
      </c>
      <c r="E1313" s="13" t="s">
        <v>2461</v>
      </c>
      <c r="F1313" s="14" t="s">
        <v>270</v>
      </c>
      <c r="G1313" s="17">
        <v>0.39999999999999997</v>
      </c>
      <c r="H1313" s="17">
        <v>0.41666666666666669</v>
      </c>
      <c r="I1313" s="14"/>
      <c r="J1313" s="1"/>
      <c r="K1313" s="1"/>
    </row>
    <row r="1314" spans="3:11" x14ac:dyDescent="0.25">
      <c r="C1314" s="18">
        <v>43845</v>
      </c>
      <c r="D1314" s="19" t="s">
        <v>2462</v>
      </c>
      <c r="E1314" s="13" t="s">
        <v>1983</v>
      </c>
      <c r="F1314" s="14" t="s">
        <v>270</v>
      </c>
      <c r="G1314" s="17">
        <v>0.39999999999999997</v>
      </c>
      <c r="H1314" s="17">
        <v>0.43055555555555558</v>
      </c>
      <c r="I1314" s="14"/>
      <c r="J1314" s="1"/>
      <c r="K1314" s="1"/>
    </row>
    <row r="1315" spans="3:11" x14ac:dyDescent="0.25">
      <c r="C1315" s="18">
        <v>43845</v>
      </c>
      <c r="D1315" s="19" t="s">
        <v>1984</v>
      </c>
      <c r="E1315" s="13" t="s">
        <v>1985</v>
      </c>
      <c r="F1315" s="14" t="s">
        <v>270</v>
      </c>
      <c r="G1315" s="17">
        <v>0.39999999999999997</v>
      </c>
      <c r="H1315" s="17">
        <v>0.4291666666666667</v>
      </c>
      <c r="I1315" s="14"/>
      <c r="J1315" s="1"/>
      <c r="K1315" s="1"/>
    </row>
    <row r="1316" spans="3:11" x14ac:dyDescent="0.25">
      <c r="C1316" s="18">
        <v>43845</v>
      </c>
      <c r="D1316" s="19" t="s">
        <v>2463</v>
      </c>
      <c r="E1316" s="13" t="s">
        <v>2464</v>
      </c>
      <c r="F1316" s="14" t="s">
        <v>270</v>
      </c>
      <c r="G1316" s="17">
        <v>0.40069444444444446</v>
      </c>
      <c r="H1316" s="17">
        <v>0.4291666666666667</v>
      </c>
      <c r="I1316" s="14"/>
      <c r="J1316" s="1"/>
      <c r="K1316" s="1"/>
    </row>
    <row r="1317" spans="3:11" x14ac:dyDescent="0.25">
      <c r="C1317" s="18">
        <v>43845</v>
      </c>
      <c r="D1317" s="19" t="s">
        <v>691</v>
      </c>
      <c r="E1317" s="13" t="s">
        <v>2465</v>
      </c>
      <c r="F1317" s="14" t="s">
        <v>270</v>
      </c>
      <c r="G1317" s="17">
        <v>0.40069444444444446</v>
      </c>
      <c r="H1317" s="17">
        <v>0.4291666666666667</v>
      </c>
      <c r="I1317" s="14"/>
      <c r="J1317" s="1"/>
      <c r="K1317" s="1"/>
    </row>
    <row r="1318" spans="3:11" x14ac:dyDescent="0.25">
      <c r="C1318" s="18">
        <v>43845</v>
      </c>
      <c r="D1318" s="19" t="s">
        <v>2466</v>
      </c>
      <c r="E1318" s="13" t="s">
        <v>318</v>
      </c>
      <c r="F1318" s="14" t="s">
        <v>270</v>
      </c>
      <c r="G1318" s="17">
        <v>0.40069444444444446</v>
      </c>
      <c r="H1318" s="17">
        <v>0.47222222222222227</v>
      </c>
      <c r="I1318" s="14"/>
      <c r="J1318" s="1"/>
      <c r="K1318" s="1"/>
    </row>
    <row r="1319" spans="3:11" x14ac:dyDescent="0.25">
      <c r="C1319" s="18">
        <v>43845</v>
      </c>
      <c r="D1319" s="19" t="s">
        <v>2021</v>
      </c>
      <c r="E1319" s="13" t="s">
        <v>2022</v>
      </c>
      <c r="F1319" s="14" t="s">
        <v>270</v>
      </c>
      <c r="G1319" s="17">
        <v>0.40277777777777773</v>
      </c>
      <c r="H1319" s="17">
        <v>0.45833333333333331</v>
      </c>
      <c r="I1319" s="14"/>
      <c r="J1319" s="1"/>
      <c r="K1319" s="1"/>
    </row>
    <row r="1320" spans="3:11" x14ac:dyDescent="0.25">
      <c r="C1320" s="18">
        <v>43845</v>
      </c>
      <c r="D1320" s="19" t="s">
        <v>1493</v>
      </c>
      <c r="E1320" s="13" t="s">
        <v>1494</v>
      </c>
      <c r="F1320" s="14" t="s">
        <v>270</v>
      </c>
      <c r="G1320" s="17">
        <v>0.40277777777777773</v>
      </c>
      <c r="H1320" s="17">
        <v>0.50138888888888888</v>
      </c>
      <c r="I1320" s="14"/>
      <c r="J1320" s="1"/>
      <c r="K1320" s="1"/>
    </row>
    <row r="1321" spans="3:11" x14ac:dyDescent="0.25">
      <c r="C1321" s="18">
        <v>43845</v>
      </c>
      <c r="D1321" s="19" t="s">
        <v>1491</v>
      </c>
      <c r="E1321" s="13" t="s">
        <v>1492</v>
      </c>
      <c r="F1321" s="14" t="s">
        <v>270</v>
      </c>
      <c r="G1321" s="17">
        <v>0.40277777777777773</v>
      </c>
      <c r="H1321" s="17">
        <v>0.51388888888888895</v>
      </c>
      <c r="I1321" s="14"/>
      <c r="J1321" s="1"/>
      <c r="K1321" s="1"/>
    </row>
    <row r="1322" spans="3:11" x14ac:dyDescent="0.25">
      <c r="C1322" s="18">
        <v>43845</v>
      </c>
      <c r="D1322" s="19" t="s">
        <v>2467</v>
      </c>
      <c r="E1322" s="13" t="s">
        <v>2468</v>
      </c>
      <c r="F1322" s="14" t="s">
        <v>278</v>
      </c>
      <c r="G1322" s="17">
        <v>0.40625</v>
      </c>
      <c r="H1322" s="17">
        <v>0.52500000000000002</v>
      </c>
      <c r="I1322" s="14"/>
      <c r="J1322" s="1"/>
      <c r="K1322" s="1"/>
    </row>
    <row r="1323" spans="3:11" x14ac:dyDescent="0.25">
      <c r="C1323" s="18">
        <v>43845</v>
      </c>
      <c r="D1323" s="19" t="s">
        <v>1393</v>
      </c>
      <c r="E1323" s="13" t="s">
        <v>1394</v>
      </c>
      <c r="F1323" s="14" t="s">
        <v>368</v>
      </c>
      <c r="G1323" s="17">
        <v>0.4069444444444445</v>
      </c>
      <c r="H1323" s="17">
        <v>0.46597222222222223</v>
      </c>
      <c r="I1323" s="14"/>
      <c r="J1323" s="1"/>
      <c r="K1323" s="1"/>
    </row>
    <row r="1324" spans="3:11" x14ac:dyDescent="0.25">
      <c r="C1324" s="18">
        <v>43845</v>
      </c>
      <c r="D1324" s="19" t="s">
        <v>2469</v>
      </c>
      <c r="E1324" s="13" t="s">
        <v>2470</v>
      </c>
      <c r="F1324" s="14" t="s">
        <v>368</v>
      </c>
      <c r="G1324" s="17">
        <v>0.40833333333333338</v>
      </c>
      <c r="H1324" s="17">
        <v>0.5</v>
      </c>
      <c r="I1324" s="14"/>
      <c r="J1324" s="1"/>
      <c r="K1324" s="1"/>
    </row>
    <row r="1325" spans="3:11" x14ac:dyDescent="0.25">
      <c r="C1325" s="18">
        <v>43845</v>
      </c>
      <c r="D1325" s="19" t="s">
        <v>2471</v>
      </c>
      <c r="E1325" s="13" t="s">
        <v>2472</v>
      </c>
      <c r="F1325" s="14" t="s">
        <v>368</v>
      </c>
      <c r="G1325" s="17">
        <v>0.40972222222222227</v>
      </c>
      <c r="H1325" s="17">
        <v>0.50555555555555554</v>
      </c>
      <c r="I1325" s="14"/>
      <c r="J1325" s="1"/>
      <c r="K1325" s="1"/>
    </row>
    <row r="1326" spans="3:11" x14ac:dyDescent="0.25">
      <c r="C1326" s="18">
        <v>43845</v>
      </c>
      <c r="D1326" s="19" t="s">
        <v>2473</v>
      </c>
      <c r="E1326" s="13" t="s">
        <v>2474</v>
      </c>
      <c r="F1326" s="14" t="s">
        <v>368</v>
      </c>
      <c r="G1326" s="17">
        <v>0.41041666666666665</v>
      </c>
      <c r="H1326" s="17">
        <v>0.47638888888888892</v>
      </c>
      <c r="I1326" s="14"/>
      <c r="J1326" s="1"/>
      <c r="K1326" s="1"/>
    </row>
    <row r="1327" spans="3:11" x14ac:dyDescent="0.25">
      <c r="C1327" s="18">
        <v>43845</v>
      </c>
      <c r="D1327" s="19" t="s">
        <v>2475</v>
      </c>
      <c r="E1327" s="13" t="s">
        <v>2476</v>
      </c>
      <c r="F1327" s="14" t="s">
        <v>368</v>
      </c>
      <c r="G1327" s="17">
        <v>0.41180555555555554</v>
      </c>
      <c r="H1327" s="17">
        <v>0.47916666666666669</v>
      </c>
      <c r="I1327" s="14"/>
      <c r="J1327" s="1"/>
      <c r="K1327" s="1"/>
    </row>
    <row r="1328" spans="3:11" x14ac:dyDescent="0.25">
      <c r="C1328" s="18">
        <v>43845</v>
      </c>
      <c r="D1328" s="19" t="s">
        <v>2477</v>
      </c>
      <c r="E1328" s="13" t="s">
        <v>2478</v>
      </c>
      <c r="F1328" s="14" t="s">
        <v>270</v>
      </c>
      <c r="G1328" s="17">
        <v>0.41319444444444442</v>
      </c>
      <c r="H1328" s="17">
        <v>0.51250000000000007</v>
      </c>
      <c r="I1328" s="14"/>
      <c r="J1328" s="1"/>
      <c r="K1328" s="1"/>
    </row>
    <row r="1329" spans="3:11" x14ac:dyDescent="0.25">
      <c r="C1329" s="18">
        <v>43845</v>
      </c>
      <c r="D1329" s="19" t="s">
        <v>2479</v>
      </c>
      <c r="E1329" s="13" t="s">
        <v>2480</v>
      </c>
      <c r="F1329" s="14" t="s">
        <v>278</v>
      </c>
      <c r="G1329" s="17">
        <v>0.4152777777777778</v>
      </c>
      <c r="H1329" s="17">
        <v>0.53055555555555556</v>
      </c>
      <c r="I1329" s="14" t="s">
        <v>2127</v>
      </c>
      <c r="J1329" s="1"/>
      <c r="K1329" s="1"/>
    </row>
    <row r="1330" spans="3:11" x14ac:dyDescent="0.25">
      <c r="C1330" s="18">
        <v>43845</v>
      </c>
      <c r="D1330" s="19" t="s">
        <v>2481</v>
      </c>
      <c r="E1330" s="13" t="s">
        <v>2482</v>
      </c>
      <c r="F1330" s="14" t="s">
        <v>2483</v>
      </c>
      <c r="G1330" s="17">
        <v>0.4152777777777778</v>
      </c>
      <c r="H1330" s="17">
        <v>0.51736111111111105</v>
      </c>
      <c r="I1330" s="14" t="s">
        <v>2127</v>
      </c>
      <c r="J1330" s="1"/>
      <c r="K1330" s="1"/>
    </row>
    <row r="1331" spans="3:11" x14ac:dyDescent="0.25">
      <c r="C1331" s="18">
        <v>43845</v>
      </c>
      <c r="D1331" s="19" t="s">
        <v>2484</v>
      </c>
      <c r="E1331" s="13" t="s">
        <v>2485</v>
      </c>
      <c r="F1331" s="14" t="s">
        <v>278</v>
      </c>
      <c r="G1331" s="17">
        <v>0.4152777777777778</v>
      </c>
      <c r="H1331" s="17">
        <v>0.51597222222222217</v>
      </c>
      <c r="I1331" s="14" t="s">
        <v>2127</v>
      </c>
      <c r="J1331" s="1"/>
      <c r="K1331" s="1"/>
    </row>
    <row r="1332" spans="3:11" x14ac:dyDescent="0.25">
      <c r="C1332" s="18">
        <v>43845</v>
      </c>
      <c r="D1332" s="19" t="s">
        <v>2486</v>
      </c>
      <c r="E1332" s="13" t="s">
        <v>2487</v>
      </c>
      <c r="F1332" s="14" t="s">
        <v>278</v>
      </c>
      <c r="G1332" s="17">
        <v>0.4152777777777778</v>
      </c>
      <c r="H1332" s="17">
        <v>0.53263888888888888</v>
      </c>
      <c r="I1332" s="14" t="s">
        <v>2127</v>
      </c>
      <c r="J1332" s="1"/>
      <c r="K1332" s="1"/>
    </row>
    <row r="1333" spans="3:11" x14ac:dyDescent="0.25">
      <c r="C1333" s="18">
        <v>43845</v>
      </c>
      <c r="D1333" s="19" t="s">
        <v>2488</v>
      </c>
      <c r="E1333" s="13" t="s">
        <v>2489</v>
      </c>
      <c r="F1333" s="14" t="s">
        <v>368</v>
      </c>
      <c r="G1333" s="17">
        <v>0.42083333333333334</v>
      </c>
      <c r="H1333" s="17">
        <v>0.51736111111111105</v>
      </c>
      <c r="I1333" s="14"/>
      <c r="J1333" s="1"/>
      <c r="K1333" s="1"/>
    </row>
    <row r="1334" spans="3:11" x14ac:dyDescent="0.25">
      <c r="C1334" s="18">
        <v>43845</v>
      </c>
      <c r="D1334" s="19" t="s">
        <v>2490</v>
      </c>
      <c r="E1334" s="13" t="s">
        <v>2491</v>
      </c>
      <c r="F1334" s="14" t="s">
        <v>270</v>
      </c>
      <c r="G1334" s="17">
        <v>0.42152777777777778</v>
      </c>
      <c r="H1334" s="17">
        <v>0.49652777777777773</v>
      </c>
      <c r="I1334" s="14" t="s">
        <v>849</v>
      </c>
      <c r="J1334" s="1"/>
      <c r="K1334" s="1"/>
    </row>
    <row r="1335" spans="3:11" x14ac:dyDescent="0.25">
      <c r="C1335" s="18">
        <v>43845</v>
      </c>
      <c r="D1335" s="19" t="s">
        <v>2492</v>
      </c>
      <c r="E1335" s="13" t="s">
        <v>2493</v>
      </c>
      <c r="F1335" s="14" t="s">
        <v>368</v>
      </c>
      <c r="G1335" s="17">
        <v>0.42638888888888887</v>
      </c>
      <c r="H1335" s="17">
        <v>0.51388888888888895</v>
      </c>
      <c r="I1335" s="14"/>
      <c r="J1335" s="1"/>
      <c r="K1335" s="1"/>
    </row>
    <row r="1336" spans="3:11" x14ac:dyDescent="0.25">
      <c r="C1336" s="18">
        <v>43845</v>
      </c>
      <c r="D1336" s="19" t="s">
        <v>1007</v>
      </c>
      <c r="E1336" s="13" t="s">
        <v>1008</v>
      </c>
      <c r="F1336" s="14" t="s">
        <v>270</v>
      </c>
      <c r="G1336" s="17">
        <v>0.43055555555555558</v>
      </c>
      <c r="H1336" s="17">
        <v>0.54166666666666663</v>
      </c>
      <c r="I1336" s="14" t="s">
        <v>2127</v>
      </c>
      <c r="J1336" s="1"/>
      <c r="K1336" s="1"/>
    </row>
    <row r="1337" spans="3:11" x14ac:dyDescent="0.25">
      <c r="C1337" s="18">
        <v>43845</v>
      </c>
      <c r="D1337" s="19" t="s">
        <v>1554</v>
      </c>
      <c r="E1337" s="13" t="s">
        <v>1555</v>
      </c>
      <c r="F1337" s="14" t="s">
        <v>278</v>
      </c>
      <c r="G1337" s="17">
        <v>0.43055555555555558</v>
      </c>
      <c r="H1337" s="17">
        <v>0.51250000000000007</v>
      </c>
      <c r="I1337" s="14"/>
      <c r="J1337" s="1"/>
      <c r="K1337" s="1"/>
    </row>
    <row r="1338" spans="3:11" x14ac:dyDescent="0.25">
      <c r="C1338" s="18">
        <v>43845</v>
      </c>
      <c r="D1338" s="19" t="s">
        <v>1016</v>
      </c>
      <c r="E1338" s="13" t="s">
        <v>1017</v>
      </c>
      <c r="F1338" s="14" t="s">
        <v>278</v>
      </c>
      <c r="G1338" s="17">
        <v>0.43055555555555558</v>
      </c>
      <c r="H1338" s="17">
        <v>0.51597222222222217</v>
      </c>
      <c r="I1338" s="14"/>
      <c r="J1338" s="1"/>
      <c r="K1338" s="1"/>
    </row>
    <row r="1339" spans="3:11" x14ac:dyDescent="0.25">
      <c r="C1339" s="18">
        <v>43845</v>
      </c>
      <c r="D1339" s="19" t="s">
        <v>2328</v>
      </c>
      <c r="E1339" s="13" t="s">
        <v>2329</v>
      </c>
      <c r="F1339" s="14" t="s">
        <v>278</v>
      </c>
      <c r="G1339" s="17">
        <v>0.43055555555555558</v>
      </c>
      <c r="H1339" s="17">
        <v>0.51666666666666672</v>
      </c>
      <c r="I1339" s="14"/>
      <c r="J1339" s="1"/>
      <c r="K1339" s="1"/>
    </row>
    <row r="1340" spans="3:11" x14ac:dyDescent="0.25">
      <c r="C1340" s="18">
        <v>43845</v>
      </c>
      <c r="D1340" s="19" t="s">
        <v>2494</v>
      </c>
      <c r="E1340" s="13" t="s">
        <v>2495</v>
      </c>
      <c r="F1340" s="14" t="s">
        <v>387</v>
      </c>
      <c r="G1340" s="17">
        <v>0.43194444444444446</v>
      </c>
      <c r="H1340" s="17">
        <v>0.52013888888888882</v>
      </c>
      <c r="I1340" s="14"/>
      <c r="J1340" s="1"/>
      <c r="K1340" s="1"/>
    </row>
    <row r="1341" spans="3:11" x14ac:dyDescent="0.25">
      <c r="C1341" s="18">
        <v>43845</v>
      </c>
      <c r="D1341" s="19" t="s">
        <v>269</v>
      </c>
      <c r="E1341" s="13" t="s">
        <v>667</v>
      </c>
      <c r="F1341" s="14" t="s">
        <v>270</v>
      </c>
      <c r="G1341" s="17">
        <v>0.44097222222222227</v>
      </c>
      <c r="H1341" s="17">
        <v>0.55277777777777781</v>
      </c>
      <c r="I1341" s="14"/>
      <c r="J1341" s="1"/>
      <c r="K1341" s="1"/>
    </row>
    <row r="1342" spans="3:11" x14ac:dyDescent="0.25">
      <c r="C1342" s="18">
        <v>43845</v>
      </c>
      <c r="D1342" s="19" t="s">
        <v>1405</v>
      </c>
      <c r="E1342" s="13" t="s">
        <v>1406</v>
      </c>
      <c r="F1342" s="14" t="s">
        <v>270</v>
      </c>
      <c r="G1342" s="17">
        <v>0.44097222222222227</v>
      </c>
      <c r="H1342" s="17">
        <v>0.51736111111111105</v>
      </c>
      <c r="I1342" s="14" t="s">
        <v>849</v>
      </c>
      <c r="J1342" s="1"/>
      <c r="K1342" s="1"/>
    </row>
    <row r="1343" spans="3:11" x14ac:dyDescent="0.25">
      <c r="C1343" s="18">
        <v>43845</v>
      </c>
      <c r="D1343" s="19" t="s">
        <v>2496</v>
      </c>
      <c r="E1343" s="13" t="s">
        <v>94</v>
      </c>
      <c r="F1343" s="14" t="s">
        <v>443</v>
      </c>
      <c r="G1343" s="17">
        <v>0.44375000000000003</v>
      </c>
      <c r="H1343" s="17">
        <v>0.51250000000000007</v>
      </c>
      <c r="I1343" s="14"/>
      <c r="J1343" s="1"/>
      <c r="K1343" s="1"/>
    </row>
    <row r="1344" spans="3:11" x14ac:dyDescent="0.25">
      <c r="C1344" s="18">
        <v>43845</v>
      </c>
      <c r="D1344" s="19" t="s">
        <v>2497</v>
      </c>
      <c r="E1344" s="13" t="s">
        <v>16</v>
      </c>
      <c r="F1344" s="14" t="s">
        <v>1677</v>
      </c>
      <c r="G1344" s="17">
        <v>0.44722222222222219</v>
      </c>
      <c r="H1344" s="17">
        <v>0.54791666666666672</v>
      </c>
      <c r="I1344" s="14"/>
      <c r="J1344" s="1"/>
      <c r="K1344" s="1"/>
    </row>
    <row r="1345" spans="3:11" x14ac:dyDescent="0.25">
      <c r="C1345" s="18">
        <v>43845</v>
      </c>
      <c r="D1345" s="19" t="s">
        <v>2498</v>
      </c>
      <c r="E1345" s="13" t="s">
        <v>2499</v>
      </c>
      <c r="F1345" s="14" t="s">
        <v>626</v>
      </c>
      <c r="G1345" s="17">
        <v>0.44722222222222219</v>
      </c>
      <c r="H1345" s="17">
        <v>0.62847222222222221</v>
      </c>
      <c r="I1345" s="14" t="s">
        <v>2500</v>
      </c>
      <c r="J1345" s="1"/>
      <c r="K1345" s="1"/>
    </row>
    <row r="1346" spans="3:11" x14ac:dyDescent="0.25">
      <c r="C1346" s="18">
        <v>43845</v>
      </c>
      <c r="D1346" s="19" t="s">
        <v>2501</v>
      </c>
      <c r="E1346" s="13" t="s">
        <v>2502</v>
      </c>
      <c r="F1346" s="14" t="s">
        <v>270</v>
      </c>
      <c r="G1346" s="17">
        <v>0.44861111111111113</v>
      </c>
      <c r="H1346" s="17">
        <v>0.53055555555555556</v>
      </c>
      <c r="I1346" s="14" t="s">
        <v>849</v>
      </c>
      <c r="J1346" s="1"/>
      <c r="K1346" s="1"/>
    </row>
    <row r="1347" spans="3:11" x14ac:dyDescent="0.25">
      <c r="C1347" s="18">
        <v>43845</v>
      </c>
      <c r="D1347" s="19" t="s">
        <v>1413</v>
      </c>
      <c r="E1347" s="13" t="s">
        <v>1414</v>
      </c>
      <c r="F1347" s="14" t="s">
        <v>368</v>
      </c>
      <c r="G1347" s="17">
        <v>0.44861111111111113</v>
      </c>
      <c r="H1347" s="17">
        <v>0.52708333333333335</v>
      </c>
      <c r="I1347" s="14"/>
      <c r="J1347" s="1"/>
      <c r="K1347" s="1"/>
    </row>
    <row r="1348" spans="3:11" x14ac:dyDescent="0.25">
      <c r="C1348" s="18">
        <v>43845</v>
      </c>
      <c r="D1348" s="19" t="s">
        <v>293</v>
      </c>
      <c r="E1348" s="13" t="s">
        <v>294</v>
      </c>
      <c r="F1348" s="14" t="s">
        <v>278</v>
      </c>
      <c r="G1348" s="17">
        <v>0.45208333333333334</v>
      </c>
      <c r="H1348" s="17">
        <v>0.51180555555555551</v>
      </c>
      <c r="I1348" s="14" t="s">
        <v>2127</v>
      </c>
      <c r="J1348" s="1"/>
      <c r="K1348" s="1"/>
    </row>
    <row r="1349" spans="3:11" x14ac:dyDescent="0.25">
      <c r="C1349" s="18">
        <v>43845</v>
      </c>
      <c r="D1349" s="19" t="s">
        <v>2503</v>
      </c>
      <c r="E1349" s="13" t="s">
        <v>2504</v>
      </c>
      <c r="F1349" s="14" t="s">
        <v>278</v>
      </c>
      <c r="G1349" s="17">
        <v>0.45208333333333334</v>
      </c>
      <c r="H1349" s="17">
        <v>0.51597222222222217</v>
      </c>
      <c r="I1349" s="14" t="s">
        <v>2127</v>
      </c>
      <c r="J1349" s="1"/>
      <c r="K1349" s="1"/>
    </row>
    <row r="1350" spans="3:11" x14ac:dyDescent="0.25">
      <c r="C1350" s="18">
        <v>43845</v>
      </c>
      <c r="D1350" s="19" t="s">
        <v>2192</v>
      </c>
      <c r="E1350" s="13" t="s">
        <v>2193</v>
      </c>
      <c r="F1350" s="14" t="s">
        <v>270</v>
      </c>
      <c r="G1350" s="17">
        <v>0.45277777777777778</v>
      </c>
      <c r="H1350" s="17">
        <v>0.54722222222222217</v>
      </c>
      <c r="I1350" s="14"/>
      <c r="J1350" s="1"/>
      <c r="K1350" s="1"/>
    </row>
    <row r="1351" spans="3:11" x14ac:dyDescent="0.25">
      <c r="C1351" s="18">
        <v>43845</v>
      </c>
      <c r="D1351" s="19" t="s">
        <v>2505</v>
      </c>
      <c r="E1351" s="13" t="s">
        <v>2506</v>
      </c>
      <c r="F1351" s="14" t="s">
        <v>959</v>
      </c>
      <c r="G1351" s="17">
        <v>0.45555555555555555</v>
      </c>
      <c r="H1351" s="17">
        <v>0.65833333333333333</v>
      </c>
      <c r="I1351" s="14" t="s">
        <v>2507</v>
      </c>
      <c r="J1351" s="1"/>
      <c r="K1351" s="1"/>
    </row>
    <row r="1352" spans="3:11" x14ac:dyDescent="0.25">
      <c r="C1352" s="18">
        <v>43845</v>
      </c>
      <c r="D1352" s="19" t="s">
        <v>2508</v>
      </c>
      <c r="E1352" s="13" t="s">
        <v>2509</v>
      </c>
      <c r="F1352" s="14" t="s">
        <v>270</v>
      </c>
      <c r="G1352" s="17">
        <v>0.45624999999999999</v>
      </c>
      <c r="H1352" s="17">
        <v>0.59861111111111109</v>
      </c>
      <c r="I1352" s="14" t="s">
        <v>2127</v>
      </c>
      <c r="J1352" s="1"/>
      <c r="K1352" s="1"/>
    </row>
    <row r="1353" spans="3:11" x14ac:dyDescent="0.25">
      <c r="C1353" s="18">
        <v>43845</v>
      </c>
      <c r="D1353" s="19" t="s">
        <v>2510</v>
      </c>
      <c r="E1353" s="13" t="s">
        <v>2511</v>
      </c>
      <c r="F1353" s="14" t="s">
        <v>270</v>
      </c>
      <c r="G1353" s="17">
        <v>0.45624999999999999</v>
      </c>
      <c r="H1353" s="17">
        <v>0.59583333333333333</v>
      </c>
      <c r="I1353" s="14"/>
      <c r="J1353" s="1"/>
      <c r="K1353" s="1"/>
    </row>
    <row r="1354" spans="3:11" x14ac:dyDescent="0.25">
      <c r="C1354" s="18">
        <v>43845</v>
      </c>
      <c r="D1354" s="19" t="s">
        <v>2512</v>
      </c>
      <c r="E1354" s="13" t="s">
        <v>2513</v>
      </c>
      <c r="F1354" s="14" t="s">
        <v>270</v>
      </c>
      <c r="G1354" s="17">
        <v>0.45624999999999999</v>
      </c>
      <c r="H1354" s="17">
        <v>0.51041666666666663</v>
      </c>
      <c r="I1354" s="14" t="s">
        <v>2127</v>
      </c>
      <c r="J1354" s="1"/>
      <c r="K1354" s="1"/>
    </row>
    <row r="1355" spans="3:11" x14ac:dyDescent="0.25">
      <c r="C1355" s="18">
        <v>43845</v>
      </c>
      <c r="D1355" s="19" t="s">
        <v>2514</v>
      </c>
      <c r="E1355" s="13" t="s">
        <v>2515</v>
      </c>
      <c r="F1355" s="14" t="s">
        <v>1312</v>
      </c>
      <c r="G1355" s="17">
        <v>0.45833333333333331</v>
      </c>
      <c r="H1355" s="17">
        <v>0.51597222222222217</v>
      </c>
      <c r="I1355" s="14"/>
      <c r="J1355" s="1"/>
      <c r="K1355" s="1"/>
    </row>
    <row r="1356" spans="3:11" x14ac:dyDescent="0.25">
      <c r="C1356" s="18">
        <v>43845</v>
      </c>
      <c r="D1356" s="19" t="s">
        <v>2516</v>
      </c>
      <c r="E1356" s="13" t="s">
        <v>2517</v>
      </c>
      <c r="F1356" s="14" t="s">
        <v>1790</v>
      </c>
      <c r="G1356" s="17">
        <v>0.46597222222222223</v>
      </c>
      <c r="H1356" s="17">
        <v>0.51388888888888895</v>
      </c>
      <c r="I1356" s="14" t="s">
        <v>849</v>
      </c>
      <c r="J1356" s="1"/>
      <c r="K1356" s="1"/>
    </row>
    <row r="1357" spans="3:11" x14ac:dyDescent="0.25">
      <c r="C1357" s="18">
        <v>43845</v>
      </c>
      <c r="D1357" s="19" t="s">
        <v>1363</v>
      </c>
      <c r="E1357" s="13" t="s">
        <v>1364</v>
      </c>
      <c r="F1357" s="14" t="s">
        <v>803</v>
      </c>
      <c r="G1357" s="17">
        <v>0.46875</v>
      </c>
      <c r="H1357" s="17">
        <v>0.54166666666666663</v>
      </c>
      <c r="I1357" s="14"/>
      <c r="J1357" s="1"/>
      <c r="K1357" s="1"/>
    </row>
    <row r="1358" spans="3:11" x14ac:dyDescent="0.25">
      <c r="C1358" s="18">
        <v>43845</v>
      </c>
      <c r="D1358" s="19" t="s">
        <v>2518</v>
      </c>
      <c r="E1358" s="13" t="s">
        <v>22</v>
      </c>
      <c r="F1358" s="14" t="s">
        <v>396</v>
      </c>
      <c r="G1358" s="17">
        <v>0.48472222222222222</v>
      </c>
      <c r="H1358" s="17">
        <v>0.53402777777777777</v>
      </c>
      <c r="I1358" s="14"/>
      <c r="J1358" s="1"/>
      <c r="K1358" s="1"/>
    </row>
    <row r="1359" spans="3:11" x14ac:dyDescent="0.25">
      <c r="C1359" s="18">
        <v>43845</v>
      </c>
      <c r="D1359" s="19" t="s">
        <v>1180</v>
      </c>
      <c r="E1359" s="13" t="s">
        <v>1181</v>
      </c>
      <c r="F1359" s="14" t="s">
        <v>270</v>
      </c>
      <c r="G1359" s="17">
        <v>0.49305555555555558</v>
      </c>
      <c r="H1359" s="17">
        <v>0.54861111111111105</v>
      </c>
      <c r="I1359" s="14"/>
      <c r="J1359" s="1"/>
      <c r="K1359" s="1"/>
    </row>
    <row r="1360" spans="3:11" x14ac:dyDescent="0.25">
      <c r="C1360" s="18">
        <v>43845</v>
      </c>
      <c r="D1360" s="19" t="s">
        <v>2206</v>
      </c>
      <c r="E1360" s="13" t="s">
        <v>2207</v>
      </c>
      <c r="F1360" s="14" t="s">
        <v>1060</v>
      </c>
      <c r="G1360" s="17">
        <v>0.50069444444444444</v>
      </c>
      <c r="H1360" s="17">
        <v>0.54722222222222217</v>
      </c>
      <c r="I1360" s="14"/>
      <c r="J1360" s="1"/>
      <c r="K1360" s="1"/>
    </row>
    <row r="1361" spans="3:11" x14ac:dyDescent="0.25">
      <c r="C1361" s="18">
        <v>43845</v>
      </c>
      <c r="D1361" s="19" t="s">
        <v>2519</v>
      </c>
      <c r="E1361" s="13" t="s">
        <v>60</v>
      </c>
      <c r="F1361" s="14" t="s">
        <v>387</v>
      </c>
      <c r="G1361" s="17">
        <v>0.50486111111111109</v>
      </c>
      <c r="H1361" s="17">
        <v>0.54861111111111105</v>
      </c>
      <c r="I1361" s="14"/>
      <c r="J1361" s="1"/>
      <c r="K1361" s="1"/>
    </row>
    <row r="1362" spans="3:11" x14ac:dyDescent="0.25">
      <c r="C1362" s="18">
        <v>43845</v>
      </c>
      <c r="D1362" s="19" t="s">
        <v>1671</v>
      </c>
      <c r="E1362" s="13" t="s">
        <v>1672</v>
      </c>
      <c r="F1362" s="14" t="s">
        <v>1673</v>
      </c>
      <c r="G1362" s="17">
        <v>0.58333333333333337</v>
      </c>
      <c r="H1362" s="17">
        <v>0.63055555555555554</v>
      </c>
      <c r="I1362" s="14"/>
      <c r="J1362" s="1"/>
      <c r="K1362" s="1"/>
    </row>
    <row r="1363" spans="3:11" x14ac:dyDescent="0.25">
      <c r="C1363" s="18">
        <v>43845</v>
      </c>
      <c r="D1363" s="19" t="s">
        <v>302</v>
      </c>
      <c r="E1363" s="13" t="s">
        <v>112</v>
      </c>
      <c r="F1363" s="14" t="s">
        <v>270</v>
      </c>
      <c r="G1363" s="17">
        <v>0.59930555555555554</v>
      </c>
      <c r="H1363" s="17">
        <v>0.6430555555555556</v>
      </c>
      <c r="I1363" s="14" t="s">
        <v>2520</v>
      </c>
      <c r="J1363" s="1"/>
      <c r="K1363" s="1"/>
    </row>
    <row r="1364" spans="3:11" x14ac:dyDescent="0.25">
      <c r="C1364" s="18">
        <v>43845</v>
      </c>
      <c r="D1364" s="19" t="s">
        <v>351</v>
      </c>
      <c r="E1364" s="13" t="s">
        <v>352</v>
      </c>
      <c r="F1364" s="14" t="s">
        <v>278</v>
      </c>
      <c r="G1364" s="17">
        <v>0.625</v>
      </c>
      <c r="H1364" s="17">
        <v>0.71527777777777779</v>
      </c>
      <c r="I1364" s="14"/>
      <c r="J1364" s="1"/>
      <c r="K1364" s="1"/>
    </row>
    <row r="1365" spans="3:11" x14ac:dyDescent="0.25">
      <c r="C1365" s="18">
        <v>43845</v>
      </c>
      <c r="D1365" s="19" t="s">
        <v>2002</v>
      </c>
      <c r="E1365" s="13" t="s">
        <v>2003</v>
      </c>
      <c r="F1365" s="14" t="s">
        <v>278</v>
      </c>
      <c r="G1365" s="17">
        <v>0.625</v>
      </c>
      <c r="H1365" s="17">
        <v>0.72361111111111109</v>
      </c>
      <c r="I1365" s="14"/>
      <c r="J1365" s="1"/>
      <c r="K1365" s="1"/>
    </row>
    <row r="1366" spans="3:11" x14ac:dyDescent="0.25">
      <c r="C1366" s="18">
        <v>43845</v>
      </c>
      <c r="D1366" s="19" t="s">
        <v>277</v>
      </c>
      <c r="E1366" s="13" t="s">
        <v>1288</v>
      </c>
      <c r="F1366" s="14" t="s">
        <v>278</v>
      </c>
      <c r="G1366" s="17">
        <v>0.625</v>
      </c>
      <c r="H1366" s="17">
        <v>0.72430555555555554</v>
      </c>
      <c r="I1366" s="14"/>
      <c r="J1366" s="1"/>
      <c r="K1366" s="1"/>
    </row>
    <row r="1367" spans="3:11" x14ac:dyDescent="0.25">
      <c r="C1367" s="18">
        <v>43845</v>
      </c>
      <c r="D1367" s="19" t="s">
        <v>1402</v>
      </c>
      <c r="E1367" s="13" t="s">
        <v>4</v>
      </c>
      <c r="F1367" s="14" t="s">
        <v>278</v>
      </c>
      <c r="G1367" s="17">
        <v>0.625</v>
      </c>
      <c r="H1367" s="17">
        <v>0.72499999999999998</v>
      </c>
      <c r="I1367" s="14"/>
      <c r="J1367" s="1"/>
      <c r="K1367" s="1"/>
    </row>
    <row r="1368" spans="3:11" x14ac:dyDescent="0.25">
      <c r="C1368" s="18">
        <v>43845</v>
      </c>
      <c r="D1368" s="19" t="s">
        <v>2521</v>
      </c>
      <c r="E1368" s="13" t="s">
        <v>2522</v>
      </c>
      <c r="F1368" s="14" t="s">
        <v>270</v>
      </c>
      <c r="G1368" s="17">
        <v>0.625</v>
      </c>
      <c r="H1368" s="17">
        <v>0.72916666666666663</v>
      </c>
      <c r="I1368" s="14"/>
      <c r="J1368" s="1"/>
      <c r="K1368" s="1"/>
    </row>
    <row r="1369" spans="3:11" x14ac:dyDescent="0.25">
      <c r="C1369" s="18">
        <v>43845</v>
      </c>
      <c r="D1369" s="19" t="s">
        <v>2523</v>
      </c>
      <c r="E1369" s="13" t="s">
        <v>2524</v>
      </c>
      <c r="F1369" s="14" t="s">
        <v>270</v>
      </c>
      <c r="G1369" s="17">
        <v>0.625</v>
      </c>
      <c r="H1369" s="17">
        <v>0.73333333333333339</v>
      </c>
      <c r="I1369" s="14" t="s">
        <v>849</v>
      </c>
      <c r="J1369" s="1"/>
      <c r="K1369" s="1"/>
    </row>
    <row r="1370" spans="3:11" x14ac:dyDescent="0.25">
      <c r="C1370" s="18">
        <v>43845</v>
      </c>
      <c r="D1370" s="19" t="s">
        <v>659</v>
      </c>
      <c r="E1370" s="13" t="s">
        <v>660</v>
      </c>
      <c r="F1370" s="14" t="s">
        <v>270</v>
      </c>
      <c r="G1370" s="17">
        <v>0.625</v>
      </c>
      <c r="H1370" s="17">
        <v>0.72430555555555554</v>
      </c>
      <c r="I1370" s="14" t="s">
        <v>849</v>
      </c>
      <c r="J1370" s="1"/>
      <c r="K1370" s="1"/>
    </row>
    <row r="1371" spans="3:11" x14ac:dyDescent="0.25">
      <c r="C1371" s="18">
        <v>43845</v>
      </c>
      <c r="D1371" s="19" t="s">
        <v>279</v>
      </c>
      <c r="E1371" s="13" t="s">
        <v>280</v>
      </c>
      <c r="F1371" s="14" t="s">
        <v>270</v>
      </c>
      <c r="G1371" s="17">
        <v>0.62777777777777777</v>
      </c>
      <c r="H1371" s="17">
        <v>0.73263888888888884</v>
      </c>
      <c r="I1371" s="14"/>
      <c r="J1371" s="1"/>
      <c r="K1371" s="1"/>
    </row>
    <row r="1372" spans="3:11" x14ac:dyDescent="0.25">
      <c r="C1372" s="18">
        <v>43845</v>
      </c>
      <c r="D1372" s="19" t="s">
        <v>2525</v>
      </c>
      <c r="E1372" s="13" t="s">
        <v>524</v>
      </c>
      <c r="F1372" s="14" t="s">
        <v>270</v>
      </c>
      <c r="G1372" s="17">
        <v>0.62777777777777777</v>
      </c>
      <c r="H1372" s="17">
        <v>0.72361111111111109</v>
      </c>
      <c r="I1372" s="14" t="s">
        <v>849</v>
      </c>
      <c r="J1372" s="1"/>
      <c r="K1372" s="1"/>
    </row>
    <row r="1373" spans="3:11" x14ac:dyDescent="0.25">
      <c r="C1373" s="18">
        <v>43845</v>
      </c>
      <c r="D1373" s="19" t="s">
        <v>309</v>
      </c>
      <c r="E1373" s="13" t="s">
        <v>310</v>
      </c>
      <c r="F1373" s="14" t="s">
        <v>270</v>
      </c>
      <c r="G1373" s="17">
        <v>0.62986111111111109</v>
      </c>
      <c r="H1373" s="17">
        <v>0.72222222222222221</v>
      </c>
      <c r="I1373" s="14"/>
      <c r="J1373" s="1"/>
      <c r="K1373" s="1"/>
    </row>
    <row r="1374" spans="3:11" x14ac:dyDescent="0.25">
      <c r="C1374" s="18">
        <v>43845</v>
      </c>
      <c r="D1374" s="19" t="s">
        <v>2066</v>
      </c>
      <c r="E1374" s="13" t="s">
        <v>2067</v>
      </c>
      <c r="F1374" s="14" t="s">
        <v>278</v>
      </c>
      <c r="G1374" s="17">
        <v>0.63055555555555554</v>
      </c>
      <c r="H1374" s="17">
        <v>0.72430555555555554</v>
      </c>
      <c r="I1374" s="14"/>
      <c r="J1374" s="1"/>
      <c r="K1374" s="1"/>
    </row>
    <row r="1375" spans="3:11" x14ac:dyDescent="0.25">
      <c r="C1375" s="18">
        <v>43845</v>
      </c>
      <c r="D1375" s="19" t="s">
        <v>1950</v>
      </c>
      <c r="E1375" s="13" t="s">
        <v>2526</v>
      </c>
      <c r="F1375" s="14" t="s">
        <v>270</v>
      </c>
      <c r="G1375" s="17">
        <v>0.63055555555555554</v>
      </c>
      <c r="H1375" s="17">
        <v>0.73958333333333337</v>
      </c>
      <c r="I1375" s="14"/>
      <c r="J1375" s="1"/>
      <c r="K1375" s="1"/>
    </row>
    <row r="1376" spans="3:11" x14ac:dyDescent="0.25">
      <c r="C1376" s="18">
        <v>43845</v>
      </c>
      <c r="D1376" s="19" t="s">
        <v>305</v>
      </c>
      <c r="E1376" s="13" t="s">
        <v>306</v>
      </c>
      <c r="F1376" s="14" t="s">
        <v>278</v>
      </c>
      <c r="G1376" s="17">
        <v>0.63055555555555554</v>
      </c>
      <c r="H1376" s="17">
        <v>0.73541666666666661</v>
      </c>
      <c r="I1376" s="14"/>
      <c r="J1376" s="1"/>
      <c r="K1376" s="1"/>
    </row>
    <row r="1377" spans="3:11" x14ac:dyDescent="0.25">
      <c r="C1377" s="18">
        <v>43845</v>
      </c>
      <c r="D1377" s="19" t="s">
        <v>2054</v>
      </c>
      <c r="E1377" s="13" t="s">
        <v>2527</v>
      </c>
      <c r="F1377" s="14" t="s">
        <v>278</v>
      </c>
      <c r="G1377" s="17">
        <v>0.63055555555555554</v>
      </c>
      <c r="H1377" s="17">
        <v>0.73472222222222217</v>
      </c>
      <c r="I1377" s="14"/>
      <c r="J1377" s="1"/>
      <c r="K1377" s="1"/>
    </row>
    <row r="1378" spans="3:11" x14ac:dyDescent="0.25">
      <c r="C1378" s="18">
        <v>43845</v>
      </c>
      <c r="D1378" s="19" t="s">
        <v>345</v>
      </c>
      <c r="E1378" s="13" t="s">
        <v>346</v>
      </c>
      <c r="F1378" s="14" t="s">
        <v>278</v>
      </c>
      <c r="G1378" s="17">
        <v>0.63402777777777775</v>
      </c>
      <c r="H1378" s="17">
        <v>0.72569444444444453</v>
      </c>
      <c r="I1378" s="14"/>
      <c r="J1378" s="1"/>
      <c r="K1378" s="1"/>
    </row>
    <row r="1379" spans="3:11" x14ac:dyDescent="0.25">
      <c r="C1379" s="18">
        <v>43845</v>
      </c>
      <c r="D1379" s="19" t="s">
        <v>1401</v>
      </c>
      <c r="E1379" s="13" t="s">
        <v>342</v>
      </c>
      <c r="F1379" s="14" t="s">
        <v>278</v>
      </c>
      <c r="G1379" s="17">
        <v>0.63402777777777775</v>
      </c>
      <c r="H1379" s="17">
        <v>0.72638888888888886</v>
      </c>
      <c r="I1379" s="14"/>
      <c r="J1379" s="1"/>
      <c r="K1379" s="1"/>
    </row>
    <row r="1380" spans="3:11" x14ac:dyDescent="0.25">
      <c r="C1380" s="18">
        <v>43845</v>
      </c>
      <c r="D1380" s="19" t="s">
        <v>343</v>
      </c>
      <c r="E1380" s="13" t="s">
        <v>344</v>
      </c>
      <c r="F1380" s="14" t="s">
        <v>278</v>
      </c>
      <c r="G1380" s="17">
        <v>0.63402777777777775</v>
      </c>
      <c r="H1380" s="17">
        <v>0.72499999999999998</v>
      </c>
      <c r="I1380" s="14"/>
      <c r="J1380" s="1"/>
      <c r="K1380" s="1"/>
    </row>
    <row r="1381" spans="3:11" x14ac:dyDescent="0.25">
      <c r="C1381" s="18">
        <v>43845</v>
      </c>
      <c r="D1381" s="19" t="s">
        <v>1204</v>
      </c>
      <c r="E1381" s="13" t="s">
        <v>242</v>
      </c>
      <c r="F1381" s="14" t="s">
        <v>278</v>
      </c>
      <c r="G1381" s="17">
        <v>0.63402777777777775</v>
      </c>
      <c r="H1381" s="17">
        <v>0.72638888888888886</v>
      </c>
      <c r="I1381" s="14"/>
      <c r="J1381" s="1"/>
      <c r="K1381" s="1"/>
    </row>
    <row r="1382" spans="3:11" x14ac:dyDescent="0.25">
      <c r="C1382" s="18">
        <v>43845</v>
      </c>
      <c r="D1382" s="19" t="s">
        <v>349</v>
      </c>
      <c r="E1382" s="13" t="s">
        <v>350</v>
      </c>
      <c r="F1382" s="14" t="s">
        <v>278</v>
      </c>
      <c r="G1382" s="17">
        <v>0.63541666666666663</v>
      </c>
      <c r="H1382" s="17">
        <v>0.72777777777777775</v>
      </c>
      <c r="I1382" s="14"/>
      <c r="J1382" s="1"/>
      <c r="K1382" s="1"/>
    </row>
    <row r="1383" spans="3:11" x14ac:dyDescent="0.25">
      <c r="C1383" s="18">
        <v>43845</v>
      </c>
      <c r="D1383" s="19" t="s">
        <v>2063</v>
      </c>
      <c r="E1383" s="13" t="s">
        <v>2064</v>
      </c>
      <c r="F1383" s="14" t="s">
        <v>270</v>
      </c>
      <c r="G1383" s="17">
        <v>0.64097222222222217</v>
      </c>
      <c r="H1383" s="17">
        <v>0.7284722222222223</v>
      </c>
      <c r="I1383" s="14" t="s">
        <v>849</v>
      </c>
      <c r="J1383" s="1"/>
      <c r="K1383" s="1"/>
    </row>
    <row r="1384" spans="3:11" x14ac:dyDescent="0.25">
      <c r="C1384" s="18">
        <v>43845</v>
      </c>
      <c r="D1384" s="19" t="s">
        <v>2528</v>
      </c>
      <c r="E1384" s="13" t="s">
        <v>2529</v>
      </c>
      <c r="F1384" s="14" t="s">
        <v>2530</v>
      </c>
      <c r="G1384" s="17">
        <v>0.64236111111111105</v>
      </c>
      <c r="H1384" s="17">
        <v>0.7284722222222223</v>
      </c>
      <c r="I1384" s="14"/>
      <c r="J1384" s="1"/>
      <c r="K1384" s="1"/>
    </row>
    <row r="1385" spans="3:11" x14ac:dyDescent="0.25">
      <c r="C1385" s="18">
        <v>43845</v>
      </c>
      <c r="D1385" s="19" t="s">
        <v>2531</v>
      </c>
      <c r="E1385" s="13" t="s">
        <v>56</v>
      </c>
      <c r="F1385" s="14" t="s">
        <v>278</v>
      </c>
      <c r="G1385" s="17">
        <v>0.64583333333333337</v>
      </c>
      <c r="H1385" s="17">
        <v>0.73125000000000007</v>
      </c>
      <c r="I1385" s="14"/>
      <c r="J1385" s="1"/>
      <c r="K1385" s="1"/>
    </row>
    <row r="1386" spans="3:11" x14ac:dyDescent="0.25">
      <c r="C1386" s="18">
        <v>43845</v>
      </c>
      <c r="D1386" s="19" t="s">
        <v>1382</v>
      </c>
      <c r="E1386" s="13" t="s">
        <v>61</v>
      </c>
      <c r="F1386" s="14" t="s">
        <v>278</v>
      </c>
      <c r="G1386" s="17">
        <v>0.65347222222222223</v>
      </c>
      <c r="H1386" s="17">
        <v>0.73263888888888884</v>
      </c>
      <c r="I1386" s="14"/>
      <c r="J1386" s="1"/>
      <c r="K1386" s="1"/>
    </row>
    <row r="1387" spans="3:11" x14ac:dyDescent="0.25">
      <c r="C1387" s="18">
        <v>43845</v>
      </c>
      <c r="D1387" s="19" t="s">
        <v>1180</v>
      </c>
      <c r="E1387" s="13" t="s">
        <v>1181</v>
      </c>
      <c r="F1387" s="14" t="s">
        <v>278</v>
      </c>
      <c r="G1387" s="17">
        <v>0.65625</v>
      </c>
      <c r="H1387" s="17">
        <v>0.73611111111111116</v>
      </c>
      <c r="I1387" s="14"/>
      <c r="J1387" s="1"/>
      <c r="K1387" s="1"/>
    </row>
    <row r="1388" spans="3:11" x14ac:dyDescent="0.25">
      <c r="C1388" s="18">
        <v>43845</v>
      </c>
      <c r="D1388" s="19" t="s">
        <v>2532</v>
      </c>
      <c r="E1388" s="13" t="s">
        <v>2533</v>
      </c>
      <c r="F1388" s="14" t="s">
        <v>270</v>
      </c>
      <c r="G1388" s="17">
        <v>0.65833333333333333</v>
      </c>
      <c r="H1388" s="17">
        <v>0.7416666666666667</v>
      </c>
      <c r="I1388" s="14" t="s">
        <v>849</v>
      </c>
      <c r="J1388" s="1"/>
      <c r="K1388" s="1"/>
    </row>
    <row r="1389" spans="3:11" x14ac:dyDescent="0.25">
      <c r="C1389" s="18">
        <v>43845</v>
      </c>
      <c r="D1389" s="19" t="s">
        <v>1961</v>
      </c>
      <c r="E1389" s="13" t="s">
        <v>46</v>
      </c>
      <c r="F1389" s="14" t="s">
        <v>278</v>
      </c>
      <c r="G1389" s="17">
        <v>0.65972222222222221</v>
      </c>
      <c r="H1389" s="17">
        <v>0.72222222222222221</v>
      </c>
      <c r="I1389" s="14" t="s">
        <v>849</v>
      </c>
      <c r="J1389" s="1"/>
      <c r="K1389" s="1"/>
    </row>
    <row r="1390" spans="3:11" x14ac:dyDescent="0.25">
      <c r="C1390" s="18">
        <v>43845</v>
      </c>
      <c r="D1390" s="19" t="s">
        <v>2534</v>
      </c>
      <c r="E1390" s="13" t="s">
        <v>2535</v>
      </c>
      <c r="F1390" s="14" t="s">
        <v>278</v>
      </c>
      <c r="G1390" s="17">
        <v>0.66388888888888886</v>
      </c>
      <c r="H1390" s="17">
        <v>0.72638888888888886</v>
      </c>
      <c r="I1390" s="14"/>
      <c r="J1390" s="1"/>
      <c r="K1390" s="1"/>
    </row>
    <row r="1391" spans="3:11" x14ac:dyDescent="0.25">
      <c r="C1391" s="18">
        <v>43845</v>
      </c>
      <c r="D1391" s="19" t="s">
        <v>2536</v>
      </c>
      <c r="E1391" s="13" t="s">
        <v>2537</v>
      </c>
      <c r="F1391" s="14" t="s">
        <v>278</v>
      </c>
      <c r="G1391" s="17">
        <v>0.66388888888888886</v>
      </c>
      <c r="H1391" s="17">
        <v>0.72222222222222221</v>
      </c>
      <c r="I1391" s="14"/>
      <c r="J1391" s="1"/>
      <c r="K1391" s="1"/>
    </row>
    <row r="1392" spans="3:11" x14ac:dyDescent="0.25">
      <c r="C1392" s="18">
        <v>43845</v>
      </c>
      <c r="D1392" s="19" t="s">
        <v>2538</v>
      </c>
      <c r="E1392" s="13" t="s">
        <v>2539</v>
      </c>
      <c r="F1392" s="14" t="s">
        <v>270</v>
      </c>
      <c r="G1392" s="17">
        <v>0.67569444444444438</v>
      </c>
      <c r="H1392" s="17">
        <v>0.72430555555555554</v>
      </c>
      <c r="I1392" s="14"/>
      <c r="J1392" s="1"/>
      <c r="K1392" s="1"/>
    </row>
    <row r="1393" spans="3:11" x14ac:dyDescent="0.25">
      <c r="C1393" s="18">
        <v>43845</v>
      </c>
      <c r="D1393" s="19" t="s">
        <v>2540</v>
      </c>
      <c r="E1393" s="13" t="s">
        <v>2541</v>
      </c>
      <c r="F1393" s="14" t="s">
        <v>270</v>
      </c>
      <c r="G1393" s="17">
        <v>0.67569444444444438</v>
      </c>
      <c r="H1393" s="17">
        <v>0.72569444444444453</v>
      </c>
      <c r="I1393" s="14"/>
      <c r="J1393" s="1"/>
      <c r="K1393" s="1"/>
    </row>
    <row r="1394" spans="3:11" x14ac:dyDescent="0.25">
      <c r="C1394" s="18">
        <v>43846</v>
      </c>
      <c r="D1394" s="19" t="s">
        <v>2542</v>
      </c>
      <c r="E1394" s="13" t="s">
        <v>2543</v>
      </c>
      <c r="F1394" s="14" t="s">
        <v>368</v>
      </c>
      <c r="G1394" s="17">
        <v>0.25</v>
      </c>
      <c r="H1394" s="17">
        <v>0.34722222222222227</v>
      </c>
      <c r="I1394" s="14"/>
      <c r="J1394" s="1"/>
      <c r="K1394" s="1"/>
    </row>
    <row r="1395" spans="3:11" x14ac:dyDescent="0.25">
      <c r="C1395" s="18">
        <v>43846</v>
      </c>
      <c r="D1395" s="19" t="s">
        <v>2544</v>
      </c>
      <c r="E1395" s="13" t="s">
        <v>2545</v>
      </c>
      <c r="F1395" s="14" t="s">
        <v>368</v>
      </c>
      <c r="G1395" s="17">
        <v>0.25694444444444448</v>
      </c>
      <c r="H1395" s="17">
        <v>0.35833333333333334</v>
      </c>
      <c r="I1395" s="14"/>
      <c r="J1395" s="1"/>
      <c r="K1395" s="1"/>
    </row>
    <row r="1396" spans="3:11" x14ac:dyDescent="0.25">
      <c r="C1396" s="18">
        <v>43846</v>
      </c>
      <c r="D1396" s="19" t="s">
        <v>2546</v>
      </c>
      <c r="E1396" s="13" t="s">
        <v>2547</v>
      </c>
      <c r="F1396" s="14" t="s">
        <v>368</v>
      </c>
      <c r="G1396" s="17">
        <v>0.25763888888888892</v>
      </c>
      <c r="H1396" s="17">
        <v>0.38194444444444442</v>
      </c>
      <c r="I1396" s="14"/>
      <c r="J1396" s="1"/>
      <c r="K1396" s="1"/>
    </row>
    <row r="1397" spans="3:11" x14ac:dyDescent="0.25">
      <c r="C1397" s="18">
        <v>43846</v>
      </c>
      <c r="D1397" s="19" t="s">
        <v>1216</v>
      </c>
      <c r="E1397" s="13" t="s">
        <v>1217</v>
      </c>
      <c r="F1397" s="14" t="s">
        <v>368</v>
      </c>
      <c r="G1397" s="17">
        <v>0.2638888888888889</v>
      </c>
      <c r="H1397" s="17">
        <v>0.46875</v>
      </c>
      <c r="I1397" s="14"/>
      <c r="J1397" s="1"/>
      <c r="K1397" s="1"/>
    </row>
    <row r="1398" spans="3:11" x14ac:dyDescent="0.25">
      <c r="C1398" s="18">
        <v>43846</v>
      </c>
      <c r="D1398" s="19" t="s">
        <v>2548</v>
      </c>
      <c r="E1398" s="13" t="s">
        <v>2549</v>
      </c>
      <c r="F1398" s="14" t="s">
        <v>368</v>
      </c>
      <c r="G1398" s="17">
        <v>0.2638888888888889</v>
      </c>
      <c r="H1398" s="17">
        <v>0.47430555555555554</v>
      </c>
      <c r="I1398" s="14"/>
      <c r="J1398" s="1"/>
      <c r="K1398" s="1"/>
    </row>
    <row r="1399" spans="3:11" x14ac:dyDescent="0.25">
      <c r="C1399" s="18">
        <v>43846</v>
      </c>
      <c r="D1399" s="19" t="s">
        <v>2550</v>
      </c>
      <c r="E1399" s="13" t="s">
        <v>2551</v>
      </c>
      <c r="F1399" s="14" t="s">
        <v>368</v>
      </c>
      <c r="G1399" s="17">
        <v>0.26458333333333334</v>
      </c>
      <c r="H1399" s="17">
        <v>0.43194444444444446</v>
      </c>
      <c r="I1399" s="14"/>
      <c r="J1399" s="1"/>
      <c r="K1399" s="1"/>
    </row>
    <row r="1400" spans="3:11" x14ac:dyDescent="0.25">
      <c r="C1400" s="18">
        <v>43846</v>
      </c>
      <c r="D1400" s="19" t="s">
        <v>2136</v>
      </c>
      <c r="E1400" s="13" t="s">
        <v>2137</v>
      </c>
      <c r="F1400" s="14" t="s">
        <v>368</v>
      </c>
      <c r="G1400" s="17">
        <v>0.2673611111111111</v>
      </c>
      <c r="H1400" s="17">
        <v>0.45</v>
      </c>
      <c r="I1400" s="14"/>
      <c r="J1400" s="1"/>
      <c r="K1400" s="1"/>
    </row>
    <row r="1401" spans="3:11" x14ac:dyDescent="0.25">
      <c r="C1401" s="18">
        <v>43846</v>
      </c>
      <c r="D1401" s="19" t="s">
        <v>2552</v>
      </c>
      <c r="E1401" s="13" t="s">
        <v>2553</v>
      </c>
      <c r="F1401" s="14" t="s">
        <v>368</v>
      </c>
      <c r="G1401" s="17">
        <v>0.26805555555555555</v>
      </c>
      <c r="H1401" s="17">
        <v>0.45902777777777781</v>
      </c>
      <c r="I1401" s="14"/>
      <c r="J1401" s="1"/>
      <c r="K1401" s="1"/>
    </row>
    <row r="1402" spans="3:11" x14ac:dyDescent="0.25">
      <c r="C1402" s="18">
        <v>43846</v>
      </c>
      <c r="D1402" s="19" t="s">
        <v>2554</v>
      </c>
      <c r="E1402" s="13" t="s">
        <v>2555</v>
      </c>
      <c r="F1402" s="14" t="s">
        <v>368</v>
      </c>
      <c r="G1402" s="17">
        <v>0.26805555555555555</v>
      </c>
      <c r="H1402" s="17">
        <v>0.49861111111111112</v>
      </c>
      <c r="I1402" s="14"/>
      <c r="J1402" s="1"/>
      <c r="K1402" s="1"/>
    </row>
    <row r="1403" spans="3:11" x14ac:dyDescent="0.25">
      <c r="C1403" s="18">
        <v>43846</v>
      </c>
      <c r="D1403" s="19" t="s">
        <v>2556</v>
      </c>
      <c r="E1403" s="13" t="s">
        <v>244</v>
      </c>
      <c r="F1403" s="14" t="s">
        <v>368</v>
      </c>
      <c r="G1403" s="17">
        <v>0.26874999999999999</v>
      </c>
      <c r="H1403" s="17">
        <v>0.50555555555555554</v>
      </c>
      <c r="I1403" s="14"/>
      <c r="J1403" s="1"/>
      <c r="K1403" s="1"/>
    </row>
    <row r="1404" spans="3:11" x14ac:dyDescent="0.25">
      <c r="C1404" s="18">
        <v>43846</v>
      </c>
      <c r="D1404" s="19" t="s">
        <v>2557</v>
      </c>
      <c r="E1404" s="13" t="s">
        <v>2558</v>
      </c>
      <c r="F1404" s="14" t="s">
        <v>1706</v>
      </c>
      <c r="G1404" s="17">
        <v>0.26944444444444443</v>
      </c>
      <c r="H1404" s="17">
        <v>0.4694444444444445</v>
      </c>
      <c r="I1404" s="14"/>
      <c r="J1404" s="1"/>
      <c r="K1404" s="1"/>
    </row>
    <row r="1405" spans="3:11" x14ac:dyDescent="0.25">
      <c r="C1405" s="18">
        <v>43846</v>
      </c>
      <c r="D1405" s="19" t="s">
        <v>2559</v>
      </c>
      <c r="E1405" s="13" t="s">
        <v>2439</v>
      </c>
      <c r="F1405" s="14" t="s">
        <v>368</v>
      </c>
      <c r="G1405" s="17">
        <v>0.27013888888888887</v>
      </c>
      <c r="H1405" s="17">
        <v>0.47222222222222227</v>
      </c>
      <c r="I1405" s="14"/>
      <c r="J1405" s="1"/>
      <c r="K1405" s="1"/>
    </row>
    <row r="1406" spans="3:11" x14ac:dyDescent="0.25">
      <c r="C1406" s="18">
        <v>43846</v>
      </c>
      <c r="D1406" s="19" t="s">
        <v>2560</v>
      </c>
      <c r="E1406" s="13" t="s">
        <v>2561</v>
      </c>
      <c r="F1406" s="14" t="s">
        <v>368</v>
      </c>
      <c r="G1406" s="17">
        <v>0.27083333333333331</v>
      </c>
      <c r="H1406" s="17">
        <v>0.42708333333333331</v>
      </c>
      <c r="I1406" s="14"/>
      <c r="J1406" s="1"/>
      <c r="K1406" s="1"/>
    </row>
    <row r="1407" spans="3:11" x14ac:dyDescent="0.25">
      <c r="C1407" s="18">
        <v>43846</v>
      </c>
      <c r="D1407" s="19" t="s">
        <v>2562</v>
      </c>
      <c r="E1407" s="13" t="s">
        <v>2563</v>
      </c>
      <c r="F1407" s="14" t="s">
        <v>368</v>
      </c>
      <c r="G1407" s="17">
        <v>0.27152777777777776</v>
      </c>
      <c r="H1407" s="17">
        <v>0.45</v>
      </c>
      <c r="I1407" s="14"/>
      <c r="J1407" s="1"/>
      <c r="K1407" s="1"/>
    </row>
    <row r="1408" spans="3:11" x14ac:dyDescent="0.25">
      <c r="C1408" s="18">
        <v>43846</v>
      </c>
      <c r="D1408" s="19" t="s">
        <v>2564</v>
      </c>
      <c r="E1408" s="13" t="s">
        <v>2565</v>
      </c>
      <c r="F1408" s="14" t="s">
        <v>368</v>
      </c>
      <c r="G1408" s="17">
        <v>0.2722222222222222</v>
      </c>
      <c r="H1408" s="17">
        <v>0.43472222222222223</v>
      </c>
      <c r="I1408" s="14"/>
      <c r="J1408" s="1"/>
      <c r="K1408" s="1"/>
    </row>
    <row r="1409" spans="3:11" x14ac:dyDescent="0.25">
      <c r="C1409" s="18">
        <v>43846</v>
      </c>
      <c r="D1409" s="19" t="s">
        <v>2566</v>
      </c>
      <c r="E1409" s="13" t="s">
        <v>2567</v>
      </c>
      <c r="F1409" s="14" t="s">
        <v>368</v>
      </c>
      <c r="G1409" s="17">
        <v>0.27291666666666664</v>
      </c>
      <c r="H1409" s="17">
        <v>0.3888888888888889</v>
      </c>
      <c r="I1409" s="14"/>
      <c r="J1409" s="1"/>
      <c r="K1409" s="1"/>
    </row>
    <row r="1410" spans="3:11" x14ac:dyDescent="0.25">
      <c r="C1410" s="18">
        <v>43846</v>
      </c>
      <c r="D1410" s="19" t="s">
        <v>2568</v>
      </c>
      <c r="E1410" s="13" t="s">
        <v>2569</v>
      </c>
      <c r="F1410" s="14" t="s">
        <v>368</v>
      </c>
      <c r="G1410" s="17">
        <v>0.27361111111111108</v>
      </c>
      <c r="H1410" s="17">
        <v>0.39097222222222222</v>
      </c>
      <c r="I1410" s="14"/>
      <c r="J1410" s="1"/>
      <c r="K1410" s="1"/>
    </row>
    <row r="1411" spans="3:11" x14ac:dyDescent="0.25">
      <c r="C1411" s="18">
        <v>43846</v>
      </c>
      <c r="D1411" s="19" t="s">
        <v>2570</v>
      </c>
      <c r="E1411" s="13" t="s">
        <v>2571</v>
      </c>
      <c r="F1411" s="14" t="s">
        <v>368</v>
      </c>
      <c r="G1411" s="17">
        <v>0.28472222222222221</v>
      </c>
      <c r="H1411" s="17">
        <v>0.38541666666666669</v>
      </c>
      <c r="I1411" s="14"/>
      <c r="J1411" s="1"/>
      <c r="K1411" s="1"/>
    </row>
    <row r="1412" spans="3:11" x14ac:dyDescent="0.25">
      <c r="C1412" s="18">
        <v>43846</v>
      </c>
      <c r="D1412" s="19" t="s">
        <v>2572</v>
      </c>
      <c r="E1412" s="13" t="s">
        <v>2573</v>
      </c>
      <c r="F1412" s="14" t="s">
        <v>368</v>
      </c>
      <c r="G1412" s="17">
        <v>0.28472222222222221</v>
      </c>
      <c r="H1412" s="17">
        <v>0.3888888888888889</v>
      </c>
      <c r="I1412" s="14"/>
      <c r="J1412" s="1"/>
      <c r="K1412" s="1"/>
    </row>
    <row r="1413" spans="3:11" x14ac:dyDescent="0.25">
      <c r="C1413" s="18">
        <v>43846</v>
      </c>
      <c r="D1413" s="19" t="s">
        <v>2574</v>
      </c>
      <c r="E1413" s="13" t="s">
        <v>2575</v>
      </c>
      <c r="F1413" s="14" t="s">
        <v>368</v>
      </c>
      <c r="G1413" s="17">
        <v>0.29166666666666669</v>
      </c>
      <c r="H1413" s="17">
        <v>0.4236111111111111</v>
      </c>
      <c r="I1413" s="14"/>
      <c r="J1413" s="1"/>
      <c r="K1413" s="1"/>
    </row>
    <row r="1414" spans="3:11" x14ac:dyDescent="0.25">
      <c r="C1414" s="18">
        <v>43846</v>
      </c>
      <c r="D1414" s="19" t="s">
        <v>2576</v>
      </c>
      <c r="E1414" s="13" t="s">
        <v>2577</v>
      </c>
      <c r="F1414" s="14" t="s">
        <v>387</v>
      </c>
      <c r="G1414" s="17">
        <v>0.31597222222222221</v>
      </c>
      <c r="H1414" s="17">
        <v>0.42986111111111108</v>
      </c>
      <c r="I1414" s="14"/>
      <c r="J1414" s="1"/>
      <c r="K1414" s="1"/>
    </row>
    <row r="1415" spans="3:11" x14ac:dyDescent="0.25">
      <c r="C1415" s="18">
        <v>43846</v>
      </c>
      <c r="D1415" s="19" t="s">
        <v>2578</v>
      </c>
      <c r="E1415" s="13" t="s">
        <v>2579</v>
      </c>
      <c r="F1415" s="14" t="s">
        <v>368</v>
      </c>
      <c r="G1415" s="17">
        <v>0.31944444444444448</v>
      </c>
      <c r="H1415" s="17">
        <v>0.43263888888888885</v>
      </c>
      <c r="I1415" s="14"/>
      <c r="J1415" s="1"/>
      <c r="K1415" s="1"/>
    </row>
    <row r="1416" spans="3:11" x14ac:dyDescent="0.25">
      <c r="C1416" s="18">
        <v>43846</v>
      </c>
      <c r="D1416" s="19" t="s">
        <v>2580</v>
      </c>
      <c r="E1416" s="13" t="s">
        <v>89</v>
      </c>
      <c r="F1416" s="14" t="s">
        <v>368</v>
      </c>
      <c r="G1416" s="17">
        <v>0.33333333333333331</v>
      </c>
      <c r="H1416" s="17">
        <v>0.46527777777777773</v>
      </c>
      <c r="I1416" s="14"/>
      <c r="J1416" s="1"/>
      <c r="K1416" s="1"/>
    </row>
    <row r="1417" spans="3:11" x14ac:dyDescent="0.25">
      <c r="C1417" s="18">
        <v>43846</v>
      </c>
      <c r="D1417" s="19" t="s">
        <v>2581</v>
      </c>
      <c r="E1417" s="13" t="s">
        <v>2582</v>
      </c>
      <c r="F1417" s="14" t="s">
        <v>368</v>
      </c>
      <c r="G1417" s="20">
        <v>0.35000000000000003</v>
      </c>
      <c r="H1417" s="17">
        <v>0.38541666666666669</v>
      </c>
      <c r="I1417" s="14"/>
      <c r="J1417" s="1"/>
      <c r="K1417" s="1"/>
    </row>
    <row r="1418" spans="3:11" x14ac:dyDescent="0.25">
      <c r="C1418" s="18">
        <v>43846</v>
      </c>
      <c r="D1418" s="19" t="s">
        <v>2583</v>
      </c>
      <c r="E1418" s="13" t="s">
        <v>2584</v>
      </c>
      <c r="F1418" s="14" t="s">
        <v>368</v>
      </c>
      <c r="G1418" s="17">
        <v>0.35694444444444445</v>
      </c>
      <c r="H1418" s="17">
        <v>0.3888888888888889</v>
      </c>
      <c r="I1418" s="14"/>
      <c r="J1418" s="1"/>
      <c r="K1418" s="1"/>
    </row>
    <row r="1419" spans="3:11" x14ac:dyDescent="0.25">
      <c r="C1419" s="18">
        <v>43846</v>
      </c>
      <c r="D1419" s="19" t="s">
        <v>2585</v>
      </c>
      <c r="E1419" s="13" t="s">
        <v>2586</v>
      </c>
      <c r="F1419" s="14" t="s">
        <v>368</v>
      </c>
      <c r="G1419" s="17">
        <v>0.35833333333333334</v>
      </c>
      <c r="H1419" s="17">
        <v>0.42708333333333331</v>
      </c>
      <c r="I1419" s="14"/>
      <c r="J1419" s="1"/>
      <c r="K1419" s="1"/>
    </row>
    <row r="1420" spans="3:11" x14ac:dyDescent="0.25">
      <c r="C1420" s="18">
        <v>43846</v>
      </c>
      <c r="D1420" s="19" t="s">
        <v>2587</v>
      </c>
      <c r="E1420" s="13" t="s">
        <v>2588</v>
      </c>
      <c r="F1420" s="14" t="s">
        <v>368</v>
      </c>
      <c r="G1420" s="17">
        <v>0.35902777777777778</v>
      </c>
      <c r="H1420" s="17">
        <v>0.44791666666666669</v>
      </c>
      <c r="I1420" s="14"/>
      <c r="J1420" s="1"/>
      <c r="K1420" s="1"/>
    </row>
    <row r="1421" spans="3:11" x14ac:dyDescent="0.25">
      <c r="C1421" s="18">
        <v>43846</v>
      </c>
      <c r="D1421" s="19" t="s">
        <v>2589</v>
      </c>
      <c r="E1421" s="13" t="s">
        <v>2590</v>
      </c>
      <c r="F1421" s="14" t="s">
        <v>368</v>
      </c>
      <c r="G1421" s="17">
        <v>0.3611111111111111</v>
      </c>
      <c r="H1421" s="17">
        <v>0.44166666666666665</v>
      </c>
      <c r="I1421" s="14"/>
      <c r="J1421" s="1"/>
      <c r="K1421" s="1"/>
    </row>
    <row r="1422" spans="3:11" x14ac:dyDescent="0.25">
      <c r="C1422" s="18">
        <v>43846</v>
      </c>
      <c r="D1422" s="19" t="s">
        <v>1452</v>
      </c>
      <c r="E1422" s="13" t="s">
        <v>1453</v>
      </c>
      <c r="F1422" s="14" t="s">
        <v>368</v>
      </c>
      <c r="G1422" s="17">
        <v>0.36458333333333331</v>
      </c>
      <c r="H1422" s="17">
        <v>0.45</v>
      </c>
      <c r="I1422" s="14"/>
      <c r="J1422" s="1"/>
      <c r="K1422" s="1"/>
    </row>
    <row r="1423" spans="3:11" x14ac:dyDescent="0.25">
      <c r="C1423" s="18">
        <v>43846</v>
      </c>
      <c r="D1423" s="19" t="s">
        <v>2445</v>
      </c>
      <c r="E1423" s="13" t="s">
        <v>2591</v>
      </c>
      <c r="F1423" s="14" t="s">
        <v>443</v>
      </c>
      <c r="G1423" s="17">
        <v>0.3659722222222222</v>
      </c>
      <c r="H1423" s="17">
        <v>0.45833333333333331</v>
      </c>
      <c r="I1423" s="14"/>
      <c r="J1423" s="1"/>
      <c r="K1423" s="1"/>
    </row>
    <row r="1424" spans="3:11" x14ac:dyDescent="0.25">
      <c r="C1424" s="18">
        <v>43846</v>
      </c>
      <c r="D1424" s="19" t="s">
        <v>343</v>
      </c>
      <c r="E1424" s="13" t="s">
        <v>2592</v>
      </c>
      <c r="F1424" s="14" t="s">
        <v>278</v>
      </c>
      <c r="G1424" s="17">
        <v>0.38541666666666669</v>
      </c>
      <c r="H1424" s="17">
        <v>0.4694444444444445</v>
      </c>
      <c r="I1424" s="14"/>
      <c r="J1424" s="1"/>
      <c r="K1424" s="1"/>
    </row>
    <row r="1425" spans="3:11" x14ac:dyDescent="0.25">
      <c r="C1425" s="18">
        <v>43846</v>
      </c>
      <c r="D1425" s="19" t="s">
        <v>2593</v>
      </c>
      <c r="E1425" s="13" t="s">
        <v>2594</v>
      </c>
      <c r="F1425" s="14" t="s">
        <v>368</v>
      </c>
      <c r="G1425" s="17">
        <v>0.38819444444444445</v>
      </c>
      <c r="H1425" s="17">
        <v>4.1666666666666664E-2</v>
      </c>
      <c r="I1425" s="14"/>
      <c r="J1425" s="1"/>
      <c r="K1425" s="1"/>
    </row>
    <row r="1426" spans="3:11" x14ac:dyDescent="0.25">
      <c r="C1426" s="18">
        <v>43846</v>
      </c>
      <c r="D1426" s="19" t="s">
        <v>1468</v>
      </c>
      <c r="E1426" s="13" t="s">
        <v>2595</v>
      </c>
      <c r="F1426" s="14" t="s">
        <v>368</v>
      </c>
      <c r="G1426" s="17">
        <v>0.39027777777777778</v>
      </c>
      <c r="H1426" s="17">
        <v>0.4826388888888889</v>
      </c>
      <c r="I1426" s="14"/>
      <c r="J1426" s="1"/>
      <c r="K1426" s="1"/>
    </row>
    <row r="1427" spans="3:11" x14ac:dyDescent="0.25">
      <c r="C1427" s="18">
        <v>43846</v>
      </c>
      <c r="D1427" s="19" t="s">
        <v>2596</v>
      </c>
      <c r="E1427" s="13" t="s">
        <v>2597</v>
      </c>
      <c r="F1427" s="14" t="s">
        <v>368</v>
      </c>
      <c r="G1427" s="17">
        <v>0.39583333333333331</v>
      </c>
      <c r="H1427" s="17">
        <v>0.47222222222222227</v>
      </c>
      <c r="I1427" s="14"/>
      <c r="J1427" s="1"/>
      <c r="K1427" s="1"/>
    </row>
    <row r="1428" spans="3:11" x14ac:dyDescent="0.25">
      <c r="C1428" s="18">
        <v>43846</v>
      </c>
      <c r="D1428" s="19" t="s">
        <v>2598</v>
      </c>
      <c r="E1428" s="13" t="s">
        <v>2599</v>
      </c>
      <c r="F1428" s="14" t="s">
        <v>2600</v>
      </c>
      <c r="G1428" s="17">
        <v>0.3972222222222222</v>
      </c>
      <c r="H1428" s="17">
        <v>0.4291666666666667</v>
      </c>
      <c r="I1428" s="14"/>
      <c r="J1428" s="1"/>
      <c r="K1428" s="1"/>
    </row>
    <row r="1429" spans="3:11" x14ac:dyDescent="0.25">
      <c r="C1429" s="18">
        <v>43846</v>
      </c>
      <c r="D1429" s="19" t="s">
        <v>1902</v>
      </c>
      <c r="E1429" s="13" t="s">
        <v>1903</v>
      </c>
      <c r="F1429" s="14" t="s">
        <v>270</v>
      </c>
      <c r="G1429" s="17">
        <v>0.40763888888888888</v>
      </c>
      <c r="H1429" s="17">
        <v>0.4236111111111111</v>
      </c>
      <c r="I1429" s="14"/>
      <c r="J1429" s="1"/>
      <c r="K1429" s="1"/>
    </row>
    <row r="1430" spans="3:11" x14ac:dyDescent="0.25">
      <c r="C1430" s="18">
        <v>43846</v>
      </c>
      <c r="D1430" s="19" t="s">
        <v>2601</v>
      </c>
      <c r="E1430" s="13" t="s">
        <v>2602</v>
      </c>
      <c r="F1430" s="14" t="s">
        <v>290</v>
      </c>
      <c r="G1430" s="17">
        <v>0.40972222222222227</v>
      </c>
      <c r="H1430" s="17">
        <v>0.45833333333333331</v>
      </c>
      <c r="I1430" s="14"/>
      <c r="J1430" s="1"/>
      <c r="K1430" s="1"/>
    </row>
    <row r="1431" spans="3:11" x14ac:dyDescent="0.25">
      <c r="C1431" s="18">
        <v>43846</v>
      </c>
      <c r="D1431" s="19" t="s">
        <v>321</v>
      </c>
      <c r="E1431" s="13" t="s">
        <v>322</v>
      </c>
      <c r="F1431" s="14" t="s">
        <v>290</v>
      </c>
      <c r="G1431" s="17">
        <v>0.41180555555555554</v>
      </c>
      <c r="H1431" s="17">
        <v>0.48958333333333331</v>
      </c>
      <c r="I1431" s="14"/>
      <c r="J1431" s="1"/>
      <c r="K1431" s="1"/>
    </row>
    <row r="1432" spans="3:11" x14ac:dyDescent="0.25">
      <c r="C1432" s="18">
        <v>43846</v>
      </c>
      <c r="D1432" s="19" t="s">
        <v>1495</v>
      </c>
      <c r="E1432" s="13" t="s">
        <v>1496</v>
      </c>
      <c r="F1432" s="14" t="s">
        <v>1093</v>
      </c>
      <c r="G1432" s="17">
        <v>0.41250000000000003</v>
      </c>
      <c r="H1432" s="17">
        <v>0.47638888888888892</v>
      </c>
      <c r="I1432" s="14"/>
      <c r="J1432" s="1"/>
      <c r="K1432" s="1"/>
    </row>
    <row r="1433" spans="3:11" x14ac:dyDescent="0.25">
      <c r="C1433" s="18">
        <v>43846</v>
      </c>
      <c r="D1433" s="19" t="s">
        <v>2603</v>
      </c>
      <c r="E1433" s="13" t="s">
        <v>2604</v>
      </c>
      <c r="F1433" s="14" t="s">
        <v>368</v>
      </c>
      <c r="G1433" s="17">
        <v>0.41388888888888892</v>
      </c>
      <c r="H1433" s="17">
        <v>0.48125000000000001</v>
      </c>
      <c r="I1433" s="14"/>
      <c r="J1433" s="1"/>
      <c r="K1433" s="1"/>
    </row>
    <row r="1434" spans="3:11" x14ac:dyDescent="0.25">
      <c r="C1434" s="18">
        <v>43846</v>
      </c>
      <c r="D1434" s="19" t="s">
        <v>2605</v>
      </c>
      <c r="E1434" s="13" t="s">
        <v>2606</v>
      </c>
      <c r="F1434" s="14" t="s">
        <v>1773</v>
      </c>
      <c r="G1434" s="17">
        <v>0.4152777777777778</v>
      </c>
      <c r="H1434" s="17">
        <v>0.47083333333333338</v>
      </c>
      <c r="I1434" s="14"/>
      <c r="J1434" s="1"/>
      <c r="K1434" s="1"/>
    </row>
    <row r="1435" spans="3:11" x14ac:dyDescent="0.25">
      <c r="C1435" s="18">
        <v>43846</v>
      </c>
      <c r="D1435" s="19" t="s">
        <v>2423</v>
      </c>
      <c r="E1435" s="13" t="s">
        <v>2424</v>
      </c>
      <c r="F1435" s="14" t="s">
        <v>290</v>
      </c>
      <c r="G1435" s="17">
        <v>0.4236111111111111</v>
      </c>
      <c r="H1435" s="17">
        <v>0.47222222222222227</v>
      </c>
      <c r="I1435" s="14"/>
      <c r="J1435" s="1"/>
      <c r="K1435" s="1"/>
    </row>
    <row r="1436" spans="3:11" x14ac:dyDescent="0.25">
      <c r="C1436" s="18">
        <v>43846</v>
      </c>
      <c r="D1436" s="19" t="s">
        <v>2607</v>
      </c>
      <c r="E1436" s="13" t="s">
        <v>2608</v>
      </c>
      <c r="F1436" s="14" t="s">
        <v>290</v>
      </c>
      <c r="G1436" s="17">
        <v>0.4236111111111111</v>
      </c>
      <c r="H1436" s="17">
        <v>0.46527777777777773</v>
      </c>
      <c r="I1436" s="14"/>
      <c r="J1436" s="1"/>
      <c r="K1436" s="1"/>
    </row>
    <row r="1437" spans="3:11" x14ac:dyDescent="0.25">
      <c r="C1437" s="18">
        <v>43846</v>
      </c>
      <c r="D1437" s="19" t="s">
        <v>2609</v>
      </c>
      <c r="E1437" s="13" t="s">
        <v>2610</v>
      </c>
      <c r="F1437" s="14" t="s">
        <v>454</v>
      </c>
      <c r="G1437" s="17">
        <v>0.43611111111111112</v>
      </c>
      <c r="H1437" s="17">
        <v>0.5</v>
      </c>
      <c r="I1437" s="14"/>
      <c r="J1437" s="1"/>
      <c r="K1437" s="1"/>
    </row>
    <row r="1438" spans="3:11" x14ac:dyDescent="0.25">
      <c r="C1438" s="18">
        <v>43846</v>
      </c>
      <c r="D1438" s="19" t="s">
        <v>2611</v>
      </c>
      <c r="E1438" s="13" t="s">
        <v>2612</v>
      </c>
      <c r="F1438" s="14" t="s">
        <v>368</v>
      </c>
      <c r="G1438" s="17">
        <v>0.43611111111111112</v>
      </c>
      <c r="H1438" s="17">
        <v>0.50694444444444442</v>
      </c>
      <c r="I1438" s="14"/>
      <c r="J1438" s="1"/>
      <c r="K1438" s="1"/>
    </row>
    <row r="1439" spans="3:11" x14ac:dyDescent="0.25">
      <c r="C1439" s="18">
        <v>43846</v>
      </c>
      <c r="D1439" s="19" t="s">
        <v>1522</v>
      </c>
      <c r="E1439" s="13" t="s">
        <v>107</v>
      </c>
      <c r="F1439" s="14" t="s">
        <v>273</v>
      </c>
      <c r="G1439" s="17">
        <v>0.44027777777777777</v>
      </c>
      <c r="H1439" s="17">
        <v>0.51250000000000007</v>
      </c>
      <c r="I1439" s="14"/>
      <c r="J1439" s="1"/>
      <c r="K1439" s="1"/>
    </row>
    <row r="1440" spans="3:11" x14ac:dyDescent="0.25">
      <c r="C1440" s="18">
        <v>43846</v>
      </c>
      <c r="D1440" s="19" t="s">
        <v>2613</v>
      </c>
      <c r="E1440" s="13" t="s">
        <v>2614</v>
      </c>
      <c r="F1440" s="14" t="s">
        <v>368</v>
      </c>
      <c r="G1440" s="17">
        <v>0.44236111111111115</v>
      </c>
      <c r="H1440" s="17">
        <v>0.51388888888888895</v>
      </c>
      <c r="I1440" s="14"/>
      <c r="J1440" s="1"/>
      <c r="K1440" s="1"/>
    </row>
    <row r="1441" spans="3:11" x14ac:dyDescent="0.25">
      <c r="C1441" s="18">
        <v>43846</v>
      </c>
      <c r="D1441" s="19" t="s">
        <v>2615</v>
      </c>
      <c r="E1441" s="13" t="s">
        <v>2616</v>
      </c>
      <c r="F1441" s="14" t="s">
        <v>1706</v>
      </c>
      <c r="G1441" s="17">
        <v>0.44236111111111115</v>
      </c>
      <c r="H1441" s="17">
        <v>0.54861111111111105</v>
      </c>
      <c r="I1441" s="14"/>
      <c r="J1441" s="1"/>
      <c r="K1441" s="1"/>
    </row>
    <row r="1442" spans="3:11" x14ac:dyDescent="0.25">
      <c r="C1442" s="18">
        <v>43846</v>
      </c>
      <c r="D1442" s="19" t="s">
        <v>2617</v>
      </c>
      <c r="E1442" s="13" t="s">
        <v>2618</v>
      </c>
      <c r="F1442" s="14" t="s">
        <v>368</v>
      </c>
      <c r="G1442" s="17">
        <v>0.44791666666666669</v>
      </c>
      <c r="H1442" s="17">
        <v>0.5541666666666667</v>
      </c>
      <c r="I1442" s="14"/>
      <c r="J1442" s="1"/>
      <c r="K1442" s="1"/>
    </row>
    <row r="1443" spans="3:11" x14ac:dyDescent="0.25">
      <c r="C1443" s="18">
        <v>43846</v>
      </c>
      <c r="D1443" s="19" t="s">
        <v>2619</v>
      </c>
      <c r="E1443" s="13" t="s">
        <v>2620</v>
      </c>
      <c r="F1443" s="14" t="s">
        <v>2621</v>
      </c>
      <c r="G1443" s="17">
        <v>0.44930555555555557</v>
      </c>
      <c r="H1443" s="21">
        <v>0.55138888888888882</v>
      </c>
      <c r="I1443" s="21"/>
      <c r="J1443" s="1"/>
      <c r="K1443" s="1"/>
    </row>
    <row r="1444" spans="3:11" x14ac:dyDescent="0.25">
      <c r="C1444" s="18">
        <v>43846</v>
      </c>
      <c r="D1444" s="19" t="s">
        <v>2085</v>
      </c>
      <c r="E1444" s="13" t="s">
        <v>2086</v>
      </c>
      <c r="F1444" s="14" t="s">
        <v>270</v>
      </c>
      <c r="G1444" s="17">
        <v>0.4513888888888889</v>
      </c>
      <c r="H1444" s="21">
        <v>0.51736111111111105</v>
      </c>
      <c r="I1444" s="21"/>
      <c r="J1444" s="1"/>
      <c r="K1444" s="1"/>
    </row>
    <row r="1445" spans="3:11" x14ac:dyDescent="0.25">
      <c r="C1445" s="18">
        <v>43846</v>
      </c>
      <c r="D1445" s="19" t="s">
        <v>2622</v>
      </c>
      <c r="E1445" s="13" t="s">
        <v>221</v>
      </c>
      <c r="F1445" s="14" t="s">
        <v>368</v>
      </c>
      <c r="G1445" s="17">
        <v>0.45277777777777778</v>
      </c>
      <c r="H1445" s="21">
        <v>0.51180555555555551</v>
      </c>
      <c r="I1445" s="21"/>
      <c r="J1445" s="1"/>
      <c r="K1445" s="1"/>
    </row>
    <row r="1446" spans="3:11" x14ac:dyDescent="0.25">
      <c r="C1446" s="18">
        <v>43846</v>
      </c>
      <c r="D1446" s="19" t="s">
        <v>2623</v>
      </c>
      <c r="E1446" s="13" t="s">
        <v>752</v>
      </c>
      <c r="F1446" s="14" t="s">
        <v>290</v>
      </c>
      <c r="G1446" s="17">
        <v>0.4548611111111111</v>
      </c>
      <c r="H1446" s="21">
        <v>0.51250000000000007</v>
      </c>
      <c r="I1446" s="21"/>
      <c r="J1446" s="1"/>
      <c r="K1446" s="1"/>
    </row>
    <row r="1447" spans="3:11" x14ac:dyDescent="0.25">
      <c r="C1447" s="18">
        <v>43846</v>
      </c>
      <c r="D1447" s="19" t="s">
        <v>2624</v>
      </c>
      <c r="E1447" s="13" t="s">
        <v>2625</v>
      </c>
      <c r="F1447" s="14" t="s">
        <v>368</v>
      </c>
      <c r="G1447" s="17">
        <v>0.46458333333333335</v>
      </c>
      <c r="H1447" s="17">
        <v>0.54166666666666663</v>
      </c>
      <c r="I1447" s="14"/>
      <c r="J1447" s="1"/>
      <c r="K1447" s="1"/>
    </row>
    <row r="1448" spans="3:11" x14ac:dyDescent="0.25">
      <c r="C1448" s="18">
        <v>43846</v>
      </c>
      <c r="D1448" s="19" t="s">
        <v>2626</v>
      </c>
      <c r="E1448" s="13" t="s">
        <v>80</v>
      </c>
      <c r="F1448" s="14" t="s">
        <v>290</v>
      </c>
      <c r="G1448" s="17">
        <v>0.47916666666666669</v>
      </c>
      <c r="H1448" s="17">
        <v>0.54861111111111105</v>
      </c>
      <c r="I1448" s="14"/>
      <c r="J1448" s="1"/>
      <c r="K1448" s="1"/>
    </row>
    <row r="1449" spans="3:11" x14ac:dyDescent="0.25">
      <c r="C1449" s="18">
        <v>43846</v>
      </c>
      <c r="D1449" s="19" t="s">
        <v>2373</v>
      </c>
      <c r="E1449" s="13" t="s">
        <v>2627</v>
      </c>
      <c r="F1449" s="14" t="s">
        <v>368</v>
      </c>
      <c r="G1449" s="17">
        <v>0.47916666666666669</v>
      </c>
      <c r="H1449" s="17">
        <v>0.53333333333333333</v>
      </c>
      <c r="I1449" s="14"/>
      <c r="J1449" s="1"/>
      <c r="K1449" s="1"/>
    </row>
    <row r="1450" spans="3:11" x14ac:dyDescent="0.25">
      <c r="C1450" s="18">
        <v>43846</v>
      </c>
      <c r="D1450" s="19" t="s">
        <v>340</v>
      </c>
      <c r="E1450" s="13" t="s">
        <v>2628</v>
      </c>
      <c r="F1450" s="14" t="s">
        <v>290</v>
      </c>
      <c r="G1450" s="17">
        <v>0.49444444444444446</v>
      </c>
      <c r="H1450" s="17">
        <v>0.55555555555555558</v>
      </c>
      <c r="I1450" s="14"/>
      <c r="J1450" s="1"/>
      <c r="K1450" s="1"/>
    </row>
    <row r="1451" spans="3:11" x14ac:dyDescent="0.25">
      <c r="C1451" s="18">
        <v>43846</v>
      </c>
      <c r="D1451" s="19" t="s">
        <v>2629</v>
      </c>
      <c r="E1451" s="13" t="s">
        <v>2630</v>
      </c>
      <c r="F1451" s="14" t="s">
        <v>290</v>
      </c>
      <c r="G1451" s="17">
        <v>0.49583333333333335</v>
      </c>
      <c r="H1451" s="17">
        <v>0.55555555555555558</v>
      </c>
      <c r="I1451" s="14"/>
      <c r="J1451" s="1"/>
      <c r="K1451" s="1"/>
    </row>
    <row r="1452" spans="3:11" x14ac:dyDescent="0.25">
      <c r="C1452" s="18">
        <v>43846</v>
      </c>
      <c r="D1452" s="19" t="s">
        <v>446</v>
      </c>
      <c r="E1452" s="13" t="s">
        <v>447</v>
      </c>
      <c r="F1452" s="14" t="s">
        <v>368</v>
      </c>
      <c r="G1452" s="17">
        <v>0.49652777777777773</v>
      </c>
      <c r="H1452" s="17">
        <v>0.55208333333333337</v>
      </c>
      <c r="I1452" s="14"/>
      <c r="J1452" s="1"/>
      <c r="K1452" s="1"/>
    </row>
    <row r="1453" spans="3:11" x14ac:dyDescent="0.25">
      <c r="C1453" s="18">
        <v>43846</v>
      </c>
      <c r="D1453" s="19" t="s">
        <v>2440</v>
      </c>
      <c r="E1453" s="13" t="s">
        <v>93</v>
      </c>
      <c r="F1453" s="14" t="s">
        <v>290</v>
      </c>
      <c r="G1453" s="17">
        <v>0.50694444444444442</v>
      </c>
      <c r="H1453" s="17">
        <v>0.58333333333333337</v>
      </c>
      <c r="I1453" s="14"/>
      <c r="J1453" s="1"/>
      <c r="K1453" s="1"/>
    </row>
    <row r="1454" spans="3:11" x14ac:dyDescent="0.25">
      <c r="C1454" s="18">
        <v>43846</v>
      </c>
      <c r="D1454" s="19" t="s">
        <v>2631</v>
      </c>
      <c r="E1454" s="13" t="s">
        <v>2632</v>
      </c>
      <c r="F1454" s="14" t="s">
        <v>443</v>
      </c>
      <c r="G1454" s="17">
        <v>0.51736111111111105</v>
      </c>
      <c r="H1454" s="17">
        <v>0.55555555555555558</v>
      </c>
      <c r="I1454" s="14"/>
      <c r="J1454" s="1"/>
      <c r="K1454" s="1"/>
    </row>
    <row r="1455" spans="3:11" x14ac:dyDescent="0.25">
      <c r="C1455" s="18">
        <v>43846</v>
      </c>
      <c r="D1455" s="19" t="s">
        <v>2633</v>
      </c>
      <c r="E1455" s="13" t="s">
        <v>2634</v>
      </c>
      <c r="F1455" s="14" t="s">
        <v>443</v>
      </c>
      <c r="G1455" s="17">
        <v>0.51944444444444449</v>
      </c>
      <c r="H1455" s="17">
        <v>0.57500000000000007</v>
      </c>
      <c r="I1455" s="14"/>
      <c r="J1455" s="1"/>
      <c r="K1455" s="1"/>
    </row>
    <row r="1456" spans="3:11" x14ac:dyDescent="0.25">
      <c r="C1456" s="18">
        <v>43846</v>
      </c>
      <c r="D1456" s="19" t="s">
        <v>2635</v>
      </c>
      <c r="E1456" s="13" t="s">
        <v>2636</v>
      </c>
      <c r="F1456" s="14" t="s">
        <v>368</v>
      </c>
      <c r="G1456" s="17">
        <v>0.51944444444444449</v>
      </c>
      <c r="H1456" s="17">
        <v>0.55902777777777779</v>
      </c>
      <c r="I1456" s="14"/>
      <c r="J1456" s="1"/>
      <c r="K1456" s="1"/>
    </row>
    <row r="1457" spans="3:11" x14ac:dyDescent="0.25">
      <c r="C1457" s="18">
        <v>43846</v>
      </c>
      <c r="D1457" s="19" t="s">
        <v>2637</v>
      </c>
      <c r="E1457" s="13" t="s">
        <v>1548</v>
      </c>
      <c r="F1457" s="14" t="s">
        <v>290</v>
      </c>
      <c r="G1457" s="17">
        <v>0.52430555555555558</v>
      </c>
      <c r="H1457" s="17">
        <v>0.57500000000000007</v>
      </c>
      <c r="I1457" s="14"/>
      <c r="J1457" s="1"/>
      <c r="K1457" s="1"/>
    </row>
    <row r="1458" spans="3:11" x14ac:dyDescent="0.25">
      <c r="C1458" s="18">
        <v>43846</v>
      </c>
      <c r="D1458" s="19" t="s">
        <v>2638</v>
      </c>
      <c r="E1458" s="13" t="s">
        <v>282</v>
      </c>
      <c r="F1458" s="14" t="s">
        <v>270</v>
      </c>
      <c r="G1458" s="17">
        <v>0.53055555555555556</v>
      </c>
      <c r="H1458" s="17">
        <v>0.58333333333333337</v>
      </c>
      <c r="I1458" s="14"/>
      <c r="J1458" s="1"/>
      <c r="K1458" s="1"/>
    </row>
    <row r="1459" spans="3:11" x14ac:dyDescent="0.25">
      <c r="C1459" s="18">
        <v>43846</v>
      </c>
      <c r="D1459" s="19" t="s">
        <v>442</v>
      </c>
      <c r="E1459" s="13" t="s">
        <v>208</v>
      </c>
      <c r="F1459" s="14" t="s">
        <v>270</v>
      </c>
      <c r="G1459" s="17">
        <v>0.55277777777777781</v>
      </c>
      <c r="H1459" s="17">
        <v>0.63194444444444442</v>
      </c>
      <c r="I1459" s="14"/>
      <c r="J1459" s="1"/>
      <c r="K1459" s="1"/>
    </row>
    <row r="1460" spans="3:11" x14ac:dyDescent="0.25">
      <c r="C1460" s="18">
        <v>43846</v>
      </c>
      <c r="D1460" s="19" t="s">
        <v>2639</v>
      </c>
      <c r="E1460" s="13" t="s">
        <v>2640</v>
      </c>
      <c r="F1460" s="14" t="s">
        <v>270</v>
      </c>
      <c r="G1460" s="17">
        <v>0.55555555555555558</v>
      </c>
      <c r="H1460" s="17">
        <v>0.63194444444444442</v>
      </c>
      <c r="I1460" s="14"/>
      <c r="J1460" s="1"/>
      <c r="K1460" s="1"/>
    </row>
    <row r="1461" spans="3:11" x14ac:dyDescent="0.25">
      <c r="C1461" s="18">
        <v>43846</v>
      </c>
      <c r="D1461" s="19" t="s">
        <v>2641</v>
      </c>
      <c r="E1461" s="13" t="s">
        <v>2642</v>
      </c>
      <c r="F1461" s="14" t="s">
        <v>803</v>
      </c>
      <c r="G1461" s="17">
        <v>0.56597222222222221</v>
      </c>
      <c r="H1461" s="17">
        <v>0.67222222222222217</v>
      </c>
      <c r="I1461" s="14"/>
      <c r="J1461" s="1"/>
      <c r="K1461" s="1"/>
    </row>
    <row r="1462" spans="3:11" x14ac:dyDescent="0.25">
      <c r="C1462" s="18">
        <v>43846</v>
      </c>
      <c r="D1462" s="19" t="s">
        <v>2643</v>
      </c>
      <c r="E1462" s="13" t="s">
        <v>2644</v>
      </c>
      <c r="F1462" s="14" t="s">
        <v>803</v>
      </c>
      <c r="G1462" s="17">
        <v>0.56597222222222221</v>
      </c>
      <c r="H1462" s="17">
        <v>0.59027777777777779</v>
      </c>
      <c r="I1462" s="14"/>
      <c r="J1462" s="1"/>
      <c r="K1462" s="1"/>
    </row>
    <row r="1463" spans="3:11" x14ac:dyDescent="0.25">
      <c r="C1463" s="18">
        <v>43846</v>
      </c>
      <c r="D1463" s="19" t="s">
        <v>2645</v>
      </c>
      <c r="E1463" s="13" t="s">
        <v>2646</v>
      </c>
      <c r="F1463" s="14" t="s">
        <v>1713</v>
      </c>
      <c r="G1463" s="17">
        <v>0.6020833333333333</v>
      </c>
      <c r="H1463" s="17">
        <v>0.63055555555555554</v>
      </c>
      <c r="I1463" s="14"/>
      <c r="J1463" s="1"/>
      <c r="K1463" s="1"/>
    </row>
    <row r="1464" spans="3:11" x14ac:dyDescent="0.25">
      <c r="C1464" s="18">
        <v>43847</v>
      </c>
      <c r="D1464" s="19" t="s">
        <v>948</v>
      </c>
      <c r="E1464" s="13" t="s">
        <v>949</v>
      </c>
      <c r="F1464" s="14" t="s">
        <v>368</v>
      </c>
      <c r="G1464" s="17">
        <v>0.30763888888888891</v>
      </c>
      <c r="H1464" s="17">
        <v>0.3444444444444445</v>
      </c>
      <c r="I1464" s="14"/>
      <c r="J1464" s="1"/>
      <c r="K1464" s="1"/>
    </row>
    <row r="1465" spans="3:11" x14ac:dyDescent="0.25">
      <c r="C1465" s="18">
        <v>43847</v>
      </c>
      <c r="D1465" s="19" t="s">
        <v>2647</v>
      </c>
      <c r="E1465" s="13" t="s">
        <v>2648</v>
      </c>
      <c r="F1465" s="14" t="s">
        <v>368</v>
      </c>
      <c r="G1465" s="17">
        <v>0.30902777777777779</v>
      </c>
      <c r="H1465" s="17">
        <v>0.41319444444444442</v>
      </c>
      <c r="I1465" s="14"/>
      <c r="J1465" s="1"/>
      <c r="K1465" s="1"/>
    </row>
    <row r="1466" spans="3:11" x14ac:dyDescent="0.25">
      <c r="C1466" s="18">
        <v>43847</v>
      </c>
      <c r="D1466" s="19" t="s">
        <v>2649</v>
      </c>
      <c r="E1466" s="13" t="s">
        <v>2650</v>
      </c>
      <c r="F1466" s="14" t="s">
        <v>2651</v>
      </c>
      <c r="G1466" s="17">
        <v>0.30902777777777779</v>
      </c>
      <c r="H1466" s="17">
        <v>0.4236111111111111</v>
      </c>
      <c r="I1466" s="14"/>
      <c r="J1466" s="1"/>
      <c r="K1466" s="1"/>
    </row>
    <row r="1467" spans="3:11" x14ac:dyDescent="0.25">
      <c r="C1467" s="18">
        <v>43847</v>
      </c>
      <c r="D1467" s="19" t="s">
        <v>2652</v>
      </c>
      <c r="E1467" s="13" t="s">
        <v>2653</v>
      </c>
      <c r="F1467" s="14" t="s">
        <v>368</v>
      </c>
      <c r="G1467" s="17">
        <v>0.31388888888888888</v>
      </c>
      <c r="H1467" s="17">
        <v>0.45</v>
      </c>
      <c r="I1467" s="14"/>
      <c r="J1467" s="1"/>
      <c r="K1467" s="1"/>
    </row>
    <row r="1468" spans="3:11" x14ac:dyDescent="0.25">
      <c r="C1468" s="18">
        <v>43847</v>
      </c>
      <c r="D1468" s="19" t="s">
        <v>2654</v>
      </c>
      <c r="E1468" s="13" t="s">
        <v>232</v>
      </c>
      <c r="F1468" s="14" t="s">
        <v>368</v>
      </c>
      <c r="G1468" s="17">
        <v>0.31666666666666665</v>
      </c>
      <c r="H1468" s="17">
        <v>0.42777777777777781</v>
      </c>
      <c r="I1468" s="14"/>
      <c r="J1468" s="1"/>
      <c r="K1468" s="1"/>
    </row>
    <row r="1469" spans="3:11" x14ac:dyDescent="0.25">
      <c r="C1469" s="18">
        <v>43847</v>
      </c>
      <c r="D1469" s="19" t="s">
        <v>2655</v>
      </c>
      <c r="E1469" s="13"/>
      <c r="F1469" s="14" t="s">
        <v>1773</v>
      </c>
      <c r="G1469" s="17">
        <v>0.31805555555555554</v>
      </c>
      <c r="H1469" s="17">
        <v>0.47222222222222227</v>
      </c>
      <c r="I1469" s="14" t="s">
        <v>2656</v>
      </c>
      <c r="J1469" s="1"/>
      <c r="K1469" s="1"/>
    </row>
    <row r="1470" spans="3:11" x14ac:dyDescent="0.25">
      <c r="C1470" s="18">
        <v>43847</v>
      </c>
      <c r="D1470" s="19" t="s">
        <v>1123</v>
      </c>
      <c r="E1470" s="13" t="s">
        <v>1124</v>
      </c>
      <c r="F1470" s="14" t="s">
        <v>368</v>
      </c>
      <c r="G1470" s="17">
        <v>0.32222222222222224</v>
      </c>
      <c r="H1470" s="17">
        <v>0.47569444444444442</v>
      </c>
      <c r="I1470" s="14"/>
      <c r="J1470" s="1"/>
      <c r="K1470" s="1"/>
    </row>
    <row r="1471" spans="3:11" x14ac:dyDescent="0.25">
      <c r="C1471" s="18">
        <v>43847</v>
      </c>
      <c r="D1471" s="19" t="s">
        <v>2657</v>
      </c>
      <c r="E1471" s="13" t="s">
        <v>2658</v>
      </c>
      <c r="F1471" s="14" t="s">
        <v>368</v>
      </c>
      <c r="G1471" s="17">
        <v>0.32291666666666669</v>
      </c>
      <c r="H1471" s="17">
        <v>0.47222222222222227</v>
      </c>
      <c r="I1471" s="14"/>
      <c r="J1471" s="1"/>
      <c r="K1471" s="1"/>
    </row>
    <row r="1472" spans="3:11" x14ac:dyDescent="0.25">
      <c r="C1472" s="18">
        <v>43847</v>
      </c>
      <c r="D1472" s="19" t="s">
        <v>2445</v>
      </c>
      <c r="E1472" s="13" t="s">
        <v>2446</v>
      </c>
      <c r="F1472" s="14" t="s">
        <v>443</v>
      </c>
      <c r="G1472" s="17">
        <v>0.32500000000000001</v>
      </c>
      <c r="H1472" s="17">
        <v>0.42499999999999999</v>
      </c>
      <c r="I1472" s="14" t="s">
        <v>2659</v>
      </c>
      <c r="J1472" s="1"/>
      <c r="K1472" s="1"/>
    </row>
    <row r="1473" spans="3:11" x14ac:dyDescent="0.25">
      <c r="C1473" s="18">
        <v>43847</v>
      </c>
      <c r="D1473" s="19" t="s">
        <v>470</v>
      </c>
      <c r="E1473" s="13" t="s">
        <v>471</v>
      </c>
      <c r="F1473" s="14" t="s">
        <v>2660</v>
      </c>
      <c r="G1473" s="17">
        <v>0.32569444444444445</v>
      </c>
      <c r="H1473" s="17">
        <v>0.42708333333333331</v>
      </c>
      <c r="I1473" s="14" t="s">
        <v>2661</v>
      </c>
      <c r="J1473" s="1"/>
      <c r="K1473" s="1"/>
    </row>
    <row r="1474" spans="3:11" x14ac:dyDescent="0.25">
      <c r="C1474" s="18">
        <v>43847</v>
      </c>
      <c r="D1474" s="19" t="s">
        <v>2662</v>
      </c>
      <c r="E1474" s="13" t="s">
        <v>474</v>
      </c>
      <c r="F1474" s="14" t="s">
        <v>2660</v>
      </c>
      <c r="G1474" s="17">
        <v>0.32569444444444445</v>
      </c>
      <c r="H1474" s="17">
        <v>0.42986111111111108</v>
      </c>
      <c r="I1474" s="14" t="s">
        <v>2663</v>
      </c>
      <c r="J1474" s="1"/>
      <c r="K1474" s="1"/>
    </row>
    <row r="1475" spans="3:11" x14ac:dyDescent="0.25">
      <c r="C1475" s="18">
        <v>43847</v>
      </c>
      <c r="D1475" s="19" t="s">
        <v>2664</v>
      </c>
      <c r="E1475" s="13" t="s">
        <v>2665</v>
      </c>
      <c r="F1475" s="14" t="s">
        <v>368</v>
      </c>
      <c r="G1475" s="17">
        <v>0.32847222222222222</v>
      </c>
      <c r="H1475" s="17">
        <v>0.42777777777777781</v>
      </c>
      <c r="I1475" s="14" t="s">
        <v>849</v>
      </c>
      <c r="J1475" s="1"/>
      <c r="K1475" s="1"/>
    </row>
    <row r="1476" spans="3:11" x14ac:dyDescent="0.25">
      <c r="C1476" s="18">
        <v>43847</v>
      </c>
      <c r="D1476" s="19" t="s">
        <v>2666</v>
      </c>
      <c r="E1476" s="13" t="s">
        <v>825</v>
      </c>
      <c r="F1476" s="14" t="s">
        <v>826</v>
      </c>
      <c r="G1476" s="17">
        <v>0.33680555555555558</v>
      </c>
      <c r="H1476" s="17">
        <v>0.4284722222222222</v>
      </c>
      <c r="I1476" s="14"/>
      <c r="J1476" s="1"/>
      <c r="K1476" s="1"/>
    </row>
    <row r="1477" spans="3:11" x14ac:dyDescent="0.25">
      <c r="C1477" s="18">
        <v>43847</v>
      </c>
      <c r="D1477" s="19" t="s">
        <v>2667</v>
      </c>
      <c r="E1477" s="13" t="s">
        <v>2668</v>
      </c>
      <c r="F1477" s="14" t="s">
        <v>368</v>
      </c>
      <c r="G1477" s="17">
        <v>0.33749999999999997</v>
      </c>
      <c r="H1477" s="17">
        <v>0.4291666666666667</v>
      </c>
      <c r="I1477" s="14"/>
      <c r="J1477" s="1"/>
      <c r="K1477" s="1"/>
    </row>
    <row r="1478" spans="3:11" x14ac:dyDescent="0.25">
      <c r="C1478" s="18">
        <v>43847</v>
      </c>
      <c r="D1478" s="19" t="s">
        <v>2669</v>
      </c>
      <c r="E1478" s="13" t="s">
        <v>63</v>
      </c>
      <c r="F1478" s="14" t="s">
        <v>368</v>
      </c>
      <c r="G1478" s="17">
        <v>0.33888888888888885</v>
      </c>
      <c r="H1478" s="17">
        <v>0.39097222222222222</v>
      </c>
      <c r="I1478" s="14"/>
      <c r="J1478" s="1"/>
      <c r="K1478" s="1"/>
    </row>
    <row r="1479" spans="3:11" x14ac:dyDescent="0.25">
      <c r="C1479" s="18">
        <v>43847</v>
      </c>
      <c r="D1479" s="19" t="s">
        <v>1584</v>
      </c>
      <c r="E1479" s="13" t="s">
        <v>2670</v>
      </c>
      <c r="F1479" s="14" t="s">
        <v>368</v>
      </c>
      <c r="G1479" s="17">
        <v>0.34166666666666662</v>
      </c>
      <c r="H1479" s="17">
        <v>0.42708333333333331</v>
      </c>
      <c r="I1479" s="14"/>
      <c r="J1479" s="1"/>
      <c r="K1479" s="1"/>
    </row>
    <row r="1480" spans="3:11" x14ac:dyDescent="0.25">
      <c r="C1480" s="18">
        <v>43847</v>
      </c>
      <c r="D1480" s="19" t="s">
        <v>1150</v>
      </c>
      <c r="E1480" s="13" t="s">
        <v>1151</v>
      </c>
      <c r="F1480" s="14" t="s">
        <v>1083</v>
      </c>
      <c r="G1480" s="17">
        <v>0.3430555555555555</v>
      </c>
      <c r="H1480" s="17">
        <v>0.43194444444444446</v>
      </c>
      <c r="I1480" s="14"/>
      <c r="J1480" s="1"/>
      <c r="K1480" s="1"/>
    </row>
    <row r="1481" spans="3:11" x14ac:dyDescent="0.25">
      <c r="C1481" s="18">
        <v>43847</v>
      </c>
      <c r="D1481" s="19" t="s">
        <v>2671</v>
      </c>
      <c r="E1481" s="13" t="s">
        <v>2672</v>
      </c>
      <c r="F1481" s="14" t="s">
        <v>368</v>
      </c>
      <c r="G1481" s="17">
        <v>0.34375</v>
      </c>
      <c r="H1481" s="17">
        <v>0.40625</v>
      </c>
      <c r="I1481" s="14"/>
      <c r="J1481" s="1"/>
      <c r="K1481" s="1"/>
    </row>
    <row r="1482" spans="3:11" x14ac:dyDescent="0.25">
      <c r="C1482" s="18">
        <v>43847</v>
      </c>
      <c r="D1482" s="19" t="s">
        <v>2673</v>
      </c>
      <c r="E1482" s="13" t="s">
        <v>2674</v>
      </c>
      <c r="F1482" s="14" t="s">
        <v>1093</v>
      </c>
      <c r="G1482" s="17">
        <v>0.35000000000000003</v>
      </c>
      <c r="H1482" s="17">
        <v>0.42777777777777781</v>
      </c>
      <c r="I1482" s="14"/>
      <c r="J1482" s="1"/>
      <c r="K1482" s="1"/>
    </row>
    <row r="1483" spans="3:11" x14ac:dyDescent="0.25">
      <c r="C1483" s="18">
        <v>43847</v>
      </c>
      <c r="D1483" s="19" t="s">
        <v>2675</v>
      </c>
      <c r="E1483" s="13" t="s">
        <v>2676</v>
      </c>
      <c r="F1483" s="14" t="s">
        <v>368</v>
      </c>
      <c r="G1483" s="17">
        <v>0.3520833333333333</v>
      </c>
      <c r="H1483" s="17">
        <v>0.44722222222222219</v>
      </c>
      <c r="I1483" s="14"/>
      <c r="J1483" s="1"/>
      <c r="K1483" s="1"/>
    </row>
    <row r="1484" spans="3:11" x14ac:dyDescent="0.25">
      <c r="C1484" s="18">
        <v>43847</v>
      </c>
      <c r="D1484" s="19" t="s">
        <v>1618</v>
      </c>
      <c r="E1484" s="13" t="s">
        <v>1619</v>
      </c>
      <c r="F1484" s="14" t="s">
        <v>368</v>
      </c>
      <c r="G1484" s="17">
        <v>0.36458333333333331</v>
      </c>
      <c r="H1484" s="17">
        <v>0.42499999999999999</v>
      </c>
      <c r="I1484" s="14"/>
      <c r="J1484" s="1"/>
      <c r="K1484" s="1"/>
    </row>
    <row r="1485" spans="3:11" x14ac:dyDescent="0.25">
      <c r="C1485" s="18">
        <v>43847</v>
      </c>
      <c r="D1485" s="19" t="s">
        <v>1902</v>
      </c>
      <c r="E1485" s="13" t="s">
        <v>1903</v>
      </c>
      <c r="F1485" s="14" t="s">
        <v>270</v>
      </c>
      <c r="G1485" s="17">
        <v>0.37291666666666662</v>
      </c>
      <c r="H1485" s="17">
        <v>0.3979166666666667</v>
      </c>
      <c r="I1485" s="14"/>
      <c r="J1485" s="1"/>
      <c r="K1485" s="1"/>
    </row>
    <row r="1486" spans="3:11" x14ac:dyDescent="0.25">
      <c r="C1486" s="18">
        <v>43847</v>
      </c>
      <c r="D1486" s="19" t="s">
        <v>2617</v>
      </c>
      <c r="E1486" s="13" t="s">
        <v>2677</v>
      </c>
      <c r="F1486" s="14" t="s">
        <v>368</v>
      </c>
      <c r="G1486" s="17">
        <v>0.37777777777777777</v>
      </c>
      <c r="H1486" s="17">
        <v>0.4236111111111111</v>
      </c>
      <c r="I1486" s="14"/>
      <c r="J1486" s="1"/>
      <c r="K1486" s="1"/>
    </row>
    <row r="1487" spans="3:11" x14ac:dyDescent="0.25">
      <c r="C1487" s="18">
        <v>43847</v>
      </c>
      <c r="D1487" s="19" t="s">
        <v>2678</v>
      </c>
      <c r="E1487" s="13" t="s">
        <v>2679</v>
      </c>
      <c r="F1487" s="14" t="s">
        <v>278</v>
      </c>
      <c r="G1487" s="17">
        <v>0.37847222222222227</v>
      </c>
      <c r="H1487" s="17">
        <v>0.4694444444444445</v>
      </c>
      <c r="I1487" s="14"/>
      <c r="J1487" s="1"/>
      <c r="K1487" s="1"/>
    </row>
    <row r="1488" spans="3:11" x14ac:dyDescent="0.25">
      <c r="C1488" s="18">
        <v>43847</v>
      </c>
      <c r="D1488" s="19" t="s">
        <v>2680</v>
      </c>
      <c r="E1488" s="13" t="s">
        <v>603</v>
      </c>
      <c r="F1488" s="14" t="s">
        <v>368</v>
      </c>
      <c r="G1488" s="17">
        <v>0.38819444444444445</v>
      </c>
      <c r="H1488" s="17">
        <v>0.47222222222222227</v>
      </c>
      <c r="I1488" s="14"/>
      <c r="J1488" s="1"/>
      <c r="K1488" s="1"/>
    </row>
    <row r="1489" spans="3:11" x14ac:dyDescent="0.25">
      <c r="C1489" s="18">
        <v>43847</v>
      </c>
      <c r="D1489" s="19" t="s">
        <v>2681</v>
      </c>
      <c r="E1489" s="13" t="s">
        <v>239</v>
      </c>
      <c r="F1489" s="14" t="s">
        <v>368</v>
      </c>
      <c r="G1489" s="17">
        <v>0.39097222222222222</v>
      </c>
      <c r="H1489" s="17">
        <v>0.48333333333333334</v>
      </c>
      <c r="I1489" s="14"/>
      <c r="J1489" s="1"/>
      <c r="K1489" s="1"/>
    </row>
    <row r="1490" spans="3:11" x14ac:dyDescent="0.25">
      <c r="C1490" s="18">
        <v>43847</v>
      </c>
      <c r="D1490" s="19" t="s">
        <v>1002</v>
      </c>
      <c r="E1490" s="13" t="s">
        <v>1003</v>
      </c>
      <c r="F1490" s="14" t="s">
        <v>454</v>
      </c>
      <c r="G1490" s="17">
        <v>0.39305555555555555</v>
      </c>
      <c r="H1490" s="17">
        <v>0.48125000000000001</v>
      </c>
      <c r="I1490" s="14" t="s">
        <v>2682</v>
      </c>
      <c r="J1490" s="1"/>
      <c r="K1490" s="1"/>
    </row>
    <row r="1491" spans="3:11" ht="30" x14ac:dyDescent="0.25">
      <c r="C1491" s="18">
        <v>43847</v>
      </c>
      <c r="D1491" s="19" t="s">
        <v>2683</v>
      </c>
      <c r="E1491" s="13" t="s">
        <v>2684</v>
      </c>
      <c r="F1491" s="14" t="s">
        <v>2685</v>
      </c>
      <c r="G1491" s="17">
        <v>0.39374999999999999</v>
      </c>
      <c r="H1491" s="17">
        <v>0.51250000000000007</v>
      </c>
      <c r="I1491" s="14"/>
      <c r="J1491" s="1"/>
      <c r="K1491" s="1"/>
    </row>
    <row r="1492" spans="3:11" x14ac:dyDescent="0.25">
      <c r="C1492" s="18">
        <v>43847</v>
      </c>
      <c r="D1492" s="19" t="s">
        <v>2686</v>
      </c>
      <c r="E1492" s="13" t="s">
        <v>2687</v>
      </c>
      <c r="F1492" s="14" t="s">
        <v>368</v>
      </c>
      <c r="G1492" s="17">
        <v>0.40972222222222227</v>
      </c>
      <c r="H1492" s="17">
        <v>0.5</v>
      </c>
      <c r="I1492" s="14"/>
      <c r="J1492" s="1"/>
      <c r="K1492" s="1"/>
    </row>
    <row r="1493" spans="3:11" x14ac:dyDescent="0.25">
      <c r="C1493" s="18">
        <v>43847</v>
      </c>
      <c r="D1493" s="19" t="s">
        <v>2688</v>
      </c>
      <c r="E1493" s="13" t="s">
        <v>2689</v>
      </c>
      <c r="F1493" s="14" t="s">
        <v>2690</v>
      </c>
      <c r="G1493" s="17">
        <v>0.41388888888888892</v>
      </c>
      <c r="H1493" s="17">
        <v>0.53333333333333333</v>
      </c>
      <c r="I1493" s="14" t="s">
        <v>2691</v>
      </c>
      <c r="J1493" s="1"/>
      <c r="K1493" s="1"/>
    </row>
    <row r="1494" spans="3:11" x14ac:dyDescent="0.25">
      <c r="C1494" s="18">
        <v>43847</v>
      </c>
      <c r="D1494" s="19" t="s">
        <v>2692</v>
      </c>
      <c r="E1494" s="13" t="s">
        <v>2693</v>
      </c>
      <c r="F1494" s="14" t="s">
        <v>2690</v>
      </c>
      <c r="G1494" s="17">
        <v>0.41597222222222219</v>
      </c>
      <c r="H1494" s="17">
        <v>0.53333333333333333</v>
      </c>
      <c r="I1494" s="14" t="s">
        <v>2691</v>
      </c>
      <c r="J1494" s="1"/>
      <c r="K1494" s="1"/>
    </row>
    <row r="1495" spans="3:11" x14ac:dyDescent="0.25">
      <c r="C1495" s="18">
        <v>43847</v>
      </c>
      <c r="D1495" s="19" t="s">
        <v>2694</v>
      </c>
      <c r="E1495" s="13" t="s">
        <v>2695</v>
      </c>
      <c r="F1495" s="14" t="s">
        <v>2690</v>
      </c>
      <c r="G1495" s="17">
        <v>0.41736111111111113</v>
      </c>
      <c r="H1495" s="17">
        <v>0.53333333333333333</v>
      </c>
      <c r="I1495" s="14" t="s">
        <v>2691</v>
      </c>
      <c r="J1495" s="1"/>
      <c r="K1495" s="1"/>
    </row>
    <row r="1496" spans="3:11" x14ac:dyDescent="0.25">
      <c r="C1496" s="18">
        <v>43847</v>
      </c>
      <c r="D1496" s="19" t="s">
        <v>2696</v>
      </c>
      <c r="E1496" s="13" t="s">
        <v>2697</v>
      </c>
      <c r="F1496" s="14" t="s">
        <v>1312</v>
      </c>
      <c r="G1496" s="17">
        <v>0.41944444444444445</v>
      </c>
      <c r="H1496" s="17">
        <v>0.54513888888888895</v>
      </c>
      <c r="I1496" s="14"/>
      <c r="J1496" s="1"/>
      <c r="K1496" s="1"/>
    </row>
    <row r="1497" spans="3:11" x14ac:dyDescent="0.25">
      <c r="C1497" s="18">
        <v>43847</v>
      </c>
      <c r="D1497" s="19" t="s">
        <v>2698</v>
      </c>
      <c r="E1497" s="13" t="s">
        <v>2699</v>
      </c>
      <c r="F1497" s="14" t="s">
        <v>2690</v>
      </c>
      <c r="G1497" s="17">
        <v>0.4201388888888889</v>
      </c>
      <c r="H1497" s="17">
        <v>0.53333333333333333</v>
      </c>
      <c r="I1497" s="14" t="s">
        <v>2691</v>
      </c>
      <c r="J1497" s="1"/>
      <c r="K1497" s="1"/>
    </row>
    <row r="1498" spans="3:11" x14ac:dyDescent="0.25">
      <c r="C1498" s="18">
        <v>43847</v>
      </c>
      <c r="D1498" s="19" t="s">
        <v>2700</v>
      </c>
      <c r="E1498" s="13" t="s">
        <v>991</v>
      </c>
      <c r="F1498" s="14" t="s">
        <v>2690</v>
      </c>
      <c r="G1498" s="17">
        <v>0.4291666666666667</v>
      </c>
      <c r="H1498" s="17">
        <v>0.53333333333333333</v>
      </c>
      <c r="I1498" s="14" t="s">
        <v>2691</v>
      </c>
      <c r="J1498" s="1"/>
      <c r="K1498" s="1"/>
    </row>
    <row r="1499" spans="3:11" x14ac:dyDescent="0.25">
      <c r="C1499" s="18">
        <v>43847</v>
      </c>
      <c r="D1499" s="19" t="s">
        <v>2701</v>
      </c>
      <c r="E1499" s="13" t="s">
        <v>2702</v>
      </c>
      <c r="F1499" s="14" t="s">
        <v>2690</v>
      </c>
      <c r="G1499" s="17">
        <v>0.43055555555555558</v>
      </c>
      <c r="H1499" s="17">
        <v>0.53333333333333333</v>
      </c>
      <c r="I1499" s="14" t="s">
        <v>2691</v>
      </c>
      <c r="J1499" s="1"/>
      <c r="K1499" s="1"/>
    </row>
    <row r="1500" spans="3:11" x14ac:dyDescent="0.25">
      <c r="C1500" s="18">
        <v>43847</v>
      </c>
      <c r="D1500" s="19" t="s">
        <v>2703</v>
      </c>
      <c r="E1500" s="13" t="s">
        <v>2704</v>
      </c>
      <c r="F1500" s="14" t="s">
        <v>2690</v>
      </c>
      <c r="G1500" s="17">
        <v>0.43055555555555558</v>
      </c>
      <c r="H1500" s="17">
        <v>0.53333333333333333</v>
      </c>
      <c r="I1500" s="14" t="s">
        <v>2691</v>
      </c>
      <c r="J1500" s="1"/>
      <c r="K1500" s="1"/>
    </row>
    <row r="1501" spans="3:11" x14ac:dyDescent="0.25">
      <c r="C1501" s="18">
        <v>43847</v>
      </c>
      <c r="D1501" s="19" t="s">
        <v>2705</v>
      </c>
      <c r="E1501" s="13" t="s">
        <v>2706</v>
      </c>
      <c r="F1501" s="14" t="s">
        <v>2690</v>
      </c>
      <c r="G1501" s="17">
        <v>0.43055555555555558</v>
      </c>
      <c r="H1501" s="17">
        <v>0.53333333333333333</v>
      </c>
      <c r="I1501" s="14" t="s">
        <v>2691</v>
      </c>
      <c r="J1501" s="1"/>
      <c r="K1501" s="1"/>
    </row>
    <row r="1502" spans="3:11" x14ac:dyDescent="0.25">
      <c r="C1502" s="18">
        <v>43847</v>
      </c>
      <c r="D1502" s="19" t="s">
        <v>2707</v>
      </c>
      <c r="E1502" s="13" t="s">
        <v>2708</v>
      </c>
      <c r="F1502" s="14" t="s">
        <v>2690</v>
      </c>
      <c r="G1502" s="17">
        <v>0.43055555555555558</v>
      </c>
      <c r="H1502" s="17">
        <v>0.53333333333333333</v>
      </c>
      <c r="I1502" s="14" t="s">
        <v>2691</v>
      </c>
      <c r="J1502" s="1"/>
      <c r="K1502" s="1"/>
    </row>
    <row r="1503" spans="3:11" x14ac:dyDescent="0.25">
      <c r="C1503" s="18">
        <v>43847</v>
      </c>
      <c r="D1503" s="19" t="s">
        <v>2709</v>
      </c>
      <c r="E1503" s="13" t="s">
        <v>2710</v>
      </c>
      <c r="F1503" s="14" t="s">
        <v>387</v>
      </c>
      <c r="G1503" s="17">
        <v>0.43194444444444446</v>
      </c>
      <c r="H1503" s="17">
        <v>0.54513888888888895</v>
      </c>
      <c r="I1503" s="14"/>
      <c r="J1503" s="1"/>
      <c r="K1503" s="1"/>
    </row>
    <row r="1504" spans="3:11" x14ac:dyDescent="0.25">
      <c r="C1504" s="18">
        <v>43847</v>
      </c>
      <c r="D1504" s="19" t="s">
        <v>2711</v>
      </c>
      <c r="E1504" s="13" t="s">
        <v>2712</v>
      </c>
      <c r="F1504" s="14" t="s">
        <v>2690</v>
      </c>
      <c r="G1504" s="17">
        <v>0.43194444444444446</v>
      </c>
      <c r="H1504" s="17">
        <v>0.53333333333333333</v>
      </c>
      <c r="I1504" s="14" t="s">
        <v>2691</v>
      </c>
      <c r="J1504" s="1"/>
      <c r="K1504" s="1"/>
    </row>
    <row r="1505" spans="3:11" x14ac:dyDescent="0.25">
      <c r="C1505" s="18">
        <v>43847</v>
      </c>
      <c r="D1505" s="19" t="s">
        <v>1826</v>
      </c>
      <c r="E1505" s="13" t="s">
        <v>148</v>
      </c>
      <c r="F1505" s="14" t="s">
        <v>368</v>
      </c>
      <c r="G1505" s="17">
        <v>0.43263888888888885</v>
      </c>
      <c r="H1505" s="17">
        <v>0.55486111111111114</v>
      </c>
      <c r="I1505" s="14"/>
      <c r="J1505" s="1"/>
      <c r="K1505" s="1"/>
    </row>
    <row r="1506" spans="3:11" x14ac:dyDescent="0.25">
      <c r="C1506" s="18">
        <v>43847</v>
      </c>
      <c r="D1506" s="19" t="s">
        <v>2484</v>
      </c>
      <c r="E1506" s="13" t="s">
        <v>2485</v>
      </c>
      <c r="F1506" s="14" t="s">
        <v>1358</v>
      </c>
      <c r="G1506" s="17">
        <v>0.43402777777777773</v>
      </c>
      <c r="H1506" s="17">
        <v>0.54861111111111105</v>
      </c>
      <c r="I1506" s="14" t="s">
        <v>2713</v>
      </c>
      <c r="J1506" s="1"/>
      <c r="K1506" s="1"/>
    </row>
    <row r="1507" spans="3:11" x14ac:dyDescent="0.25">
      <c r="C1507" s="18">
        <v>43847</v>
      </c>
      <c r="D1507" s="19" t="s">
        <v>2714</v>
      </c>
      <c r="E1507" s="13" t="s">
        <v>8</v>
      </c>
      <c r="F1507" s="14" t="s">
        <v>2621</v>
      </c>
      <c r="G1507" s="17">
        <v>0.43472222222222223</v>
      </c>
      <c r="H1507" s="17">
        <v>0.58680555555555558</v>
      </c>
      <c r="I1507" s="14" t="s">
        <v>2358</v>
      </c>
      <c r="J1507" s="1"/>
      <c r="K1507" s="1"/>
    </row>
    <row r="1508" spans="3:11" x14ac:dyDescent="0.25">
      <c r="C1508" s="18">
        <v>43847</v>
      </c>
      <c r="D1508" s="19" t="s">
        <v>2715</v>
      </c>
      <c r="E1508" s="13" t="s">
        <v>2716</v>
      </c>
      <c r="F1508" s="14" t="s">
        <v>2690</v>
      </c>
      <c r="G1508" s="17">
        <v>0.43541666666666662</v>
      </c>
      <c r="H1508" s="17">
        <v>0.53333333333333333</v>
      </c>
      <c r="I1508" s="14" t="s">
        <v>2691</v>
      </c>
      <c r="J1508" s="1"/>
      <c r="K1508" s="1"/>
    </row>
    <row r="1509" spans="3:11" x14ac:dyDescent="0.25">
      <c r="C1509" s="18">
        <v>43847</v>
      </c>
      <c r="D1509" s="19" t="s">
        <v>2717</v>
      </c>
      <c r="E1509" s="13" t="s">
        <v>2718</v>
      </c>
      <c r="F1509" s="14" t="s">
        <v>248</v>
      </c>
      <c r="G1509" s="17">
        <v>0.43541666666666662</v>
      </c>
      <c r="H1509" s="17">
        <v>0.52708333333333335</v>
      </c>
      <c r="I1509" s="14"/>
      <c r="J1509" s="1"/>
      <c r="K1509" s="1"/>
    </row>
    <row r="1510" spans="3:11" x14ac:dyDescent="0.25">
      <c r="C1510" s="18">
        <v>43847</v>
      </c>
      <c r="D1510" s="19" t="s">
        <v>286</v>
      </c>
      <c r="E1510" s="13" t="s">
        <v>2719</v>
      </c>
      <c r="F1510" s="14" t="s">
        <v>270</v>
      </c>
      <c r="G1510" s="17">
        <v>0.4368055555555555</v>
      </c>
      <c r="H1510" s="17">
        <v>0.53819444444444442</v>
      </c>
      <c r="I1510" s="14"/>
      <c r="J1510" s="1"/>
      <c r="K1510" s="1"/>
    </row>
    <row r="1511" spans="3:11" x14ac:dyDescent="0.25">
      <c r="C1511" s="18">
        <v>43847</v>
      </c>
      <c r="D1511" s="19" t="s">
        <v>2720</v>
      </c>
      <c r="E1511" s="13" t="s">
        <v>2721</v>
      </c>
      <c r="F1511" s="14" t="s">
        <v>2690</v>
      </c>
      <c r="G1511" s="17">
        <v>0.4381944444444445</v>
      </c>
      <c r="H1511" s="17">
        <v>0.53333333333333333</v>
      </c>
      <c r="I1511" s="14" t="s">
        <v>2691</v>
      </c>
      <c r="J1511" s="1"/>
      <c r="K1511" s="1"/>
    </row>
    <row r="1512" spans="3:11" x14ac:dyDescent="0.25">
      <c r="C1512" s="18">
        <v>43847</v>
      </c>
      <c r="D1512" s="19" t="s">
        <v>2722</v>
      </c>
      <c r="E1512" s="13" t="s">
        <v>2723</v>
      </c>
      <c r="F1512" s="14" t="s">
        <v>396</v>
      </c>
      <c r="G1512" s="17">
        <v>0.43888888888888888</v>
      </c>
      <c r="H1512" s="17">
        <v>0.53333333333333333</v>
      </c>
      <c r="I1512" s="14" t="s">
        <v>2724</v>
      </c>
      <c r="J1512" s="1"/>
      <c r="K1512" s="1"/>
    </row>
    <row r="1513" spans="3:11" x14ac:dyDescent="0.25">
      <c r="C1513" s="18">
        <v>43847</v>
      </c>
      <c r="D1513" s="19" t="s">
        <v>2725</v>
      </c>
      <c r="E1513" s="13" t="s">
        <v>2726</v>
      </c>
      <c r="F1513" s="14" t="s">
        <v>2690</v>
      </c>
      <c r="G1513" s="17">
        <v>0.43958333333333338</v>
      </c>
      <c r="H1513" s="17">
        <v>0.53333333333333333</v>
      </c>
      <c r="I1513" s="14" t="s">
        <v>2691</v>
      </c>
      <c r="J1513" s="1"/>
      <c r="K1513" s="1"/>
    </row>
    <row r="1514" spans="3:11" x14ac:dyDescent="0.25">
      <c r="C1514" s="18">
        <v>43847</v>
      </c>
      <c r="D1514" s="19" t="s">
        <v>2727</v>
      </c>
      <c r="E1514" s="13" t="s">
        <v>2728</v>
      </c>
      <c r="F1514" s="14" t="s">
        <v>2690</v>
      </c>
      <c r="G1514" s="17">
        <v>0.43958333333333338</v>
      </c>
      <c r="H1514" s="17">
        <v>0.53333333333333333</v>
      </c>
      <c r="I1514" s="14" t="s">
        <v>2691</v>
      </c>
      <c r="J1514" s="1"/>
      <c r="K1514" s="1"/>
    </row>
    <row r="1515" spans="3:11" x14ac:dyDescent="0.25">
      <c r="C1515" s="18">
        <v>43847</v>
      </c>
      <c r="D1515" s="19" t="s">
        <v>2729</v>
      </c>
      <c r="E1515" s="13" t="s">
        <v>2730</v>
      </c>
      <c r="F1515" s="14" t="s">
        <v>2690</v>
      </c>
      <c r="G1515" s="17">
        <v>0.44027777777777777</v>
      </c>
      <c r="H1515" s="17">
        <v>0.53333333333333333</v>
      </c>
      <c r="I1515" s="14" t="s">
        <v>2691</v>
      </c>
      <c r="J1515" s="1"/>
      <c r="K1515" s="1"/>
    </row>
    <row r="1516" spans="3:11" x14ac:dyDescent="0.25">
      <c r="C1516" s="18">
        <v>43847</v>
      </c>
      <c r="D1516" s="19" t="s">
        <v>2731</v>
      </c>
      <c r="E1516" s="13" t="s">
        <v>2732</v>
      </c>
      <c r="F1516" s="14" t="s">
        <v>2690</v>
      </c>
      <c r="G1516" s="17">
        <v>0.44722222222222219</v>
      </c>
      <c r="H1516" s="17">
        <v>0.53333333333333333</v>
      </c>
      <c r="I1516" s="14" t="s">
        <v>2691</v>
      </c>
      <c r="J1516" s="1"/>
      <c r="K1516" s="1"/>
    </row>
    <row r="1517" spans="3:11" x14ac:dyDescent="0.25">
      <c r="C1517" s="18">
        <v>43847</v>
      </c>
      <c r="D1517" s="19" t="s">
        <v>1671</v>
      </c>
      <c r="E1517" s="13" t="s">
        <v>1672</v>
      </c>
      <c r="F1517" s="14" t="s">
        <v>1673</v>
      </c>
      <c r="G1517" s="17">
        <v>0.44861111111111113</v>
      </c>
      <c r="H1517" s="17">
        <v>0.5541666666666667</v>
      </c>
      <c r="I1517" s="14"/>
      <c r="J1517" s="1"/>
      <c r="K1517" s="1"/>
    </row>
    <row r="1518" spans="3:11" x14ac:dyDescent="0.25">
      <c r="C1518" s="18">
        <v>43847</v>
      </c>
      <c r="D1518" s="19" t="s">
        <v>2733</v>
      </c>
      <c r="E1518" s="13" t="s">
        <v>2734</v>
      </c>
      <c r="F1518" s="14" t="s">
        <v>2690</v>
      </c>
      <c r="G1518" s="17">
        <v>0.4513888888888889</v>
      </c>
      <c r="H1518" s="17">
        <v>0.53333333333333333</v>
      </c>
      <c r="I1518" s="14" t="s">
        <v>2691</v>
      </c>
      <c r="J1518" s="1"/>
      <c r="K1518" s="1"/>
    </row>
    <row r="1519" spans="3:11" x14ac:dyDescent="0.25">
      <c r="C1519" s="18">
        <v>43847</v>
      </c>
      <c r="D1519" s="19" t="s">
        <v>2735</v>
      </c>
      <c r="E1519" s="13" t="s">
        <v>2736</v>
      </c>
      <c r="F1519" s="14" t="s">
        <v>1312</v>
      </c>
      <c r="G1519" s="17">
        <v>0.45277777777777778</v>
      </c>
      <c r="H1519" s="17">
        <v>0.47430555555555554</v>
      </c>
      <c r="I1519" s="14"/>
      <c r="J1519" s="1"/>
      <c r="K1519" s="1"/>
    </row>
    <row r="1520" spans="3:11" x14ac:dyDescent="0.25">
      <c r="C1520" s="18">
        <v>43847</v>
      </c>
      <c r="D1520" s="19" t="s">
        <v>2737</v>
      </c>
      <c r="E1520" s="13" t="s">
        <v>2738</v>
      </c>
      <c r="F1520" s="14" t="s">
        <v>2690</v>
      </c>
      <c r="G1520" s="17">
        <v>0.46666666666666662</v>
      </c>
      <c r="H1520" s="17">
        <v>0.53333333333333333</v>
      </c>
      <c r="I1520" s="14" t="s">
        <v>2691</v>
      </c>
      <c r="J1520" s="1"/>
      <c r="K1520" s="1"/>
    </row>
    <row r="1521" spans="3:11" x14ac:dyDescent="0.25">
      <c r="C1521" s="18">
        <v>43847</v>
      </c>
      <c r="D1521" s="19" t="s">
        <v>1971</v>
      </c>
      <c r="E1521" s="13" t="s">
        <v>55</v>
      </c>
      <c r="F1521" s="14" t="s">
        <v>443</v>
      </c>
      <c r="G1521" s="17">
        <v>0.4694444444444445</v>
      </c>
      <c r="H1521" s="17">
        <v>0.54305555555555551</v>
      </c>
      <c r="I1521" s="14"/>
      <c r="J1521" s="1"/>
      <c r="K1521" s="1"/>
    </row>
    <row r="1522" spans="3:11" x14ac:dyDescent="0.25">
      <c r="C1522" s="18">
        <v>43847</v>
      </c>
      <c r="D1522" s="19" t="s">
        <v>1523</v>
      </c>
      <c r="E1522" s="13" t="s">
        <v>1524</v>
      </c>
      <c r="F1522" s="14" t="s">
        <v>396</v>
      </c>
      <c r="G1522" s="17">
        <v>0.47291666666666665</v>
      </c>
      <c r="H1522" s="17">
        <v>0.52777777777777779</v>
      </c>
      <c r="I1522" s="14"/>
      <c r="J1522" s="1"/>
      <c r="K1522" s="1"/>
    </row>
    <row r="1523" spans="3:11" x14ac:dyDescent="0.25">
      <c r="C1523" s="18">
        <v>43847</v>
      </c>
      <c r="D1523" s="19" t="s">
        <v>446</v>
      </c>
      <c r="E1523" s="13" t="s">
        <v>447</v>
      </c>
      <c r="F1523" s="14" t="s">
        <v>290</v>
      </c>
      <c r="G1523" s="17">
        <v>0.47430555555555554</v>
      </c>
      <c r="H1523" s="17">
        <v>0.55555555555555558</v>
      </c>
      <c r="I1523" s="14"/>
      <c r="J1523" s="1"/>
      <c r="K1523" s="1"/>
    </row>
    <row r="1524" spans="3:11" x14ac:dyDescent="0.25">
      <c r="C1524" s="18">
        <v>43847</v>
      </c>
      <c r="D1524" s="19" t="s">
        <v>1055</v>
      </c>
      <c r="E1524" s="13" t="s">
        <v>1056</v>
      </c>
      <c r="F1524" s="14" t="s">
        <v>1057</v>
      </c>
      <c r="G1524" s="17">
        <v>0.47986111111111113</v>
      </c>
      <c r="H1524" s="17">
        <v>0.5541666666666667</v>
      </c>
      <c r="I1524" s="14"/>
      <c r="J1524" s="1"/>
      <c r="K1524" s="1"/>
    </row>
    <row r="1525" spans="3:11" x14ac:dyDescent="0.25">
      <c r="C1525" s="18">
        <v>43847</v>
      </c>
      <c r="D1525" s="19" t="s">
        <v>2739</v>
      </c>
      <c r="E1525" s="13" t="s">
        <v>2740</v>
      </c>
      <c r="F1525" s="14" t="s">
        <v>368</v>
      </c>
      <c r="G1525" s="17">
        <v>0.49374999999999997</v>
      </c>
      <c r="H1525" s="17">
        <v>0.57222222222222219</v>
      </c>
      <c r="I1525" s="14"/>
      <c r="J1525" s="1"/>
      <c r="K1525" s="1"/>
    </row>
    <row r="1526" spans="3:11" x14ac:dyDescent="0.25">
      <c r="C1526" s="18">
        <v>43847</v>
      </c>
      <c r="D1526" s="19" t="s">
        <v>664</v>
      </c>
      <c r="E1526" s="13" t="s">
        <v>12</v>
      </c>
      <c r="F1526" s="14" t="s">
        <v>273</v>
      </c>
      <c r="G1526" s="17">
        <v>0.53749999999999998</v>
      </c>
      <c r="H1526" s="17">
        <v>0.61458333333333337</v>
      </c>
      <c r="I1526" s="14"/>
      <c r="J1526" s="1"/>
      <c r="K1526" s="1"/>
    </row>
    <row r="1527" spans="3:11" x14ac:dyDescent="0.25">
      <c r="C1527" s="18">
        <v>43847</v>
      </c>
      <c r="D1527" s="19" t="s">
        <v>2741</v>
      </c>
      <c r="E1527" s="13" t="s">
        <v>2742</v>
      </c>
      <c r="F1527" s="14" t="s">
        <v>273</v>
      </c>
      <c r="G1527" s="17">
        <v>0.63680555555555551</v>
      </c>
      <c r="H1527" s="17">
        <v>0.62430555555555556</v>
      </c>
      <c r="I1527" s="14"/>
      <c r="J1527" s="1"/>
      <c r="K1527" s="1"/>
    </row>
    <row r="1528" spans="3:11" x14ac:dyDescent="0.25">
      <c r="C1528" s="18">
        <v>43848</v>
      </c>
      <c r="D1528" s="19" t="s">
        <v>2743</v>
      </c>
      <c r="E1528" s="13" t="s">
        <v>2744</v>
      </c>
      <c r="F1528" s="14" t="s">
        <v>368</v>
      </c>
      <c r="G1528" s="17">
        <v>0.25</v>
      </c>
      <c r="H1528" s="17">
        <v>0.34027777777777773</v>
      </c>
      <c r="I1528" s="14"/>
      <c r="J1528" s="1"/>
      <c r="K1528" s="1"/>
    </row>
    <row r="1529" spans="3:11" x14ac:dyDescent="0.25">
      <c r="C1529" s="18">
        <v>43848</v>
      </c>
      <c r="D1529" s="19" t="s">
        <v>2745</v>
      </c>
      <c r="E1529" s="13" t="s">
        <v>2746</v>
      </c>
      <c r="F1529" s="14" t="s">
        <v>368</v>
      </c>
      <c r="G1529" s="17">
        <v>0.27499999999999997</v>
      </c>
      <c r="H1529" s="17">
        <v>0.375</v>
      </c>
      <c r="I1529" s="14"/>
      <c r="J1529" s="1"/>
      <c r="K1529" s="1"/>
    </row>
    <row r="1530" spans="3:11" x14ac:dyDescent="0.25">
      <c r="C1530" s="18">
        <v>43848</v>
      </c>
      <c r="D1530" s="19" t="s">
        <v>2747</v>
      </c>
      <c r="E1530" s="13" t="s">
        <v>2748</v>
      </c>
      <c r="F1530" s="14" t="s">
        <v>368</v>
      </c>
      <c r="G1530" s="17">
        <v>0.28194444444444444</v>
      </c>
      <c r="H1530" s="17">
        <v>0.35416666666666669</v>
      </c>
      <c r="I1530" s="14"/>
      <c r="J1530" s="1"/>
      <c r="K1530" s="1"/>
    </row>
    <row r="1531" spans="3:11" x14ac:dyDescent="0.25">
      <c r="C1531" s="18">
        <v>43848</v>
      </c>
      <c r="D1531" s="19" t="s">
        <v>2749</v>
      </c>
      <c r="E1531" s="13" t="s">
        <v>2750</v>
      </c>
      <c r="F1531" s="14" t="s">
        <v>368</v>
      </c>
      <c r="G1531" s="17">
        <v>0.29166666666666669</v>
      </c>
      <c r="H1531" s="17">
        <v>0.3576388888888889</v>
      </c>
      <c r="I1531" s="14"/>
      <c r="J1531" s="1"/>
      <c r="K1531" s="1"/>
    </row>
    <row r="1532" spans="3:11" x14ac:dyDescent="0.25">
      <c r="C1532" s="18">
        <v>43848</v>
      </c>
      <c r="D1532" s="19" t="s">
        <v>2751</v>
      </c>
      <c r="E1532" s="13" t="s">
        <v>141</v>
      </c>
      <c r="F1532" s="14" t="s">
        <v>368</v>
      </c>
      <c r="G1532" s="17">
        <v>0.29166666666666669</v>
      </c>
      <c r="H1532" s="17">
        <v>0.38750000000000001</v>
      </c>
      <c r="I1532" s="14"/>
      <c r="J1532" s="1"/>
      <c r="K1532" s="1"/>
    </row>
    <row r="1533" spans="3:11" x14ac:dyDescent="0.25">
      <c r="C1533" s="18">
        <v>43848</v>
      </c>
      <c r="D1533" s="19" t="s">
        <v>2752</v>
      </c>
      <c r="E1533" s="13" t="s">
        <v>2753</v>
      </c>
      <c r="F1533" s="14" t="s">
        <v>368</v>
      </c>
      <c r="G1533" s="17">
        <v>0.31180555555555556</v>
      </c>
      <c r="H1533" s="17">
        <v>0.40972222222222227</v>
      </c>
      <c r="I1533" s="14"/>
      <c r="J1533" s="1"/>
      <c r="K1533" s="1"/>
    </row>
    <row r="1534" spans="3:11" x14ac:dyDescent="0.25">
      <c r="C1534" s="18">
        <v>43848</v>
      </c>
      <c r="D1534" s="19" t="s">
        <v>1449</v>
      </c>
      <c r="E1534" s="13" t="s">
        <v>1450</v>
      </c>
      <c r="F1534" s="14" t="s">
        <v>1083</v>
      </c>
      <c r="G1534" s="17">
        <v>0.31805555555555554</v>
      </c>
      <c r="H1534" s="17">
        <v>0.41666666666666669</v>
      </c>
      <c r="I1534" s="14"/>
      <c r="J1534" s="1"/>
      <c r="K1534" s="1"/>
    </row>
    <row r="1535" spans="3:11" x14ac:dyDescent="0.25">
      <c r="C1535" s="18">
        <v>43848</v>
      </c>
      <c r="D1535" s="19" t="s">
        <v>1258</v>
      </c>
      <c r="E1535" s="13" t="s">
        <v>1259</v>
      </c>
      <c r="F1535" s="14" t="s">
        <v>368</v>
      </c>
      <c r="G1535" s="17">
        <v>0.31805555555555554</v>
      </c>
      <c r="H1535" s="17">
        <v>0.3888888888888889</v>
      </c>
      <c r="I1535" s="14"/>
      <c r="J1535" s="1"/>
      <c r="K1535" s="1"/>
    </row>
    <row r="1536" spans="3:11" x14ac:dyDescent="0.25">
      <c r="C1536" s="18">
        <v>43848</v>
      </c>
      <c r="D1536" s="19" t="s">
        <v>2754</v>
      </c>
      <c r="E1536" s="13" t="s">
        <v>2755</v>
      </c>
      <c r="F1536" s="14" t="s">
        <v>368</v>
      </c>
      <c r="G1536" s="17">
        <v>0.33124999999999999</v>
      </c>
      <c r="H1536" s="17">
        <v>0.4236111111111111</v>
      </c>
      <c r="I1536" s="14"/>
      <c r="J1536" s="1"/>
      <c r="K1536" s="1"/>
    </row>
    <row r="1537" spans="3:11" x14ac:dyDescent="0.25">
      <c r="C1537" s="18">
        <v>43848</v>
      </c>
      <c r="D1537" s="19" t="s">
        <v>2756</v>
      </c>
      <c r="E1537" s="13" t="s">
        <v>2757</v>
      </c>
      <c r="F1537" s="14" t="s">
        <v>368</v>
      </c>
      <c r="G1537" s="17">
        <v>0.33124999999999999</v>
      </c>
      <c r="H1537" s="17">
        <v>0.40625</v>
      </c>
      <c r="I1537" s="14"/>
      <c r="J1537" s="1"/>
      <c r="K1537" s="1"/>
    </row>
    <row r="1538" spans="3:11" x14ac:dyDescent="0.25">
      <c r="C1538" s="18">
        <v>43848</v>
      </c>
      <c r="D1538" s="19" t="s">
        <v>1797</v>
      </c>
      <c r="E1538" s="13" t="s">
        <v>2758</v>
      </c>
      <c r="F1538" s="14" t="s">
        <v>368</v>
      </c>
      <c r="G1538" s="17">
        <v>0.3354166666666667</v>
      </c>
      <c r="H1538" s="17">
        <v>0.41666666666666669</v>
      </c>
      <c r="I1538" s="14"/>
      <c r="J1538" s="1"/>
      <c r="K1538" s="1"/>
    </row>
    <row r="1539" spans="3:11" x14ac:dyDescent="0.25">
      <c r="C1539" s="18">
        <v>43848</v>
      </c>
      <c r="D1539" s="19" t="s">
        <v>392</v>
      </c>
      <c r="E1539" s="13" t="s">
        <v>393</v>
      </c>
      <c r="F1539" s="14" t="s">
        <v>368</v>
      </c>
      <c r="G1539" s="17">
        <v>0.3354166666666667</v>
      </c>
      <c r="H1539" s="17">
        <v>0.46875</v>
      </c>
      <c r="I1539" s="14"/>
      <c r="J1539" s="1"/>
      <c r="K1539" s="1"/>
    </row>
    <row r="1540" spans="3:11" x14ac:dyDescent="0.25">
      <c r="C1540" s="18">
        <v>43848</v>
      </c>
      <c r="D1540" s="19" t="s">
        <v>2284</v>
      </c>
      <c r="E1540" s="13" t="s">
        <v>226</v>
      </c>
      <c r="F1540" s="14" t="s">
        <v>290</v>
      </c>
      <c r="G1540" s="17">
        <v>0.33819444444444446</v>
      </c>
      <c r="H1540" s="17">
        <v>0.45833333333333331</v>
      </c>
      <c r="I1540" s="14" t="s">
        <v>1291</v>
      </c>
      <c r="J1540" s="1"/>
      <c r="K1540" s="1"/>
    </row>
    <row r="1541" spans="3:11" x14ac:dyDescent="0.25">
      <c r="C1541" s="18">
        <v>43848</v>
      </c>
      <c r="D1541" s="19" t="s">
        <v>2759</v>
      </c>
      <c r="E1541" s="13" t="s">
        <v>2760</v>
      </c>
      <c r="F1541" s="14" t="s">
        <v>290</v>
      </c>
      <c r="G1541" s="17">
        <v>0.34097222222222223</v>
      </c>
      <c r="H1541" s="17">
        <v>0.45833333333333331</v>
      </c>
      <c r="I1541" s="14" t="s">
        <v>1291</v>
      </c>
      <c r="J1541" s="1"/>
      <c r="K1541" s="1"/>
    </row>
    <row r="1542" spans="3:11" x14ac:dyDescent="0.25">
      <c r="C1542" s="18">
        <v>43848</v>
      </c>
      <c r="D1542" s="19" t="s">
        <v>2761</v>
      </c>
      <c r="E1542" s="13" t="s">
        <v>2762</v>
      </c>
      <c r="F1542" s="14" t="s">
        <v>368</v>
      </c>
      <c r="G1542" s="17">
        <v>0.34097222222222223</v>
      </c>
      <c r="H1542" s="17">
        <v>0.5</v>
      </c>
      <c r="I1542" s="14"/>
      <c r="J1542" s="1"/>
      <c r="K1542" s="1"/>
    </row>
    <row r="1543" spans="3:11" x14ac:dyDescent="0.25">
      <c r="C1543" s="18">
        <v>43848</v>
      </c>
      <c r="D1543" s="19" t="s">
        <v>2763</v>
      </c>
      <c r="E1543" s="13" t="s">
        <v>2764</v>
      </c>
      <c r="F1543" s="14" t="s">
        <v>368</v>
      </c>
      <c r="G1543" s="17">
        <v>0.3444444444444445</v>
      </c>
      <c r="H1543" s="17">
        <v>0.50555555555555554</v>
      </c>
      <c r="I1543" s="14"/>
      <c r="J1543" s="1"/>
      <c r="K1543" s="1"/>
    </row>
    <row r="1544" spans="3:11" x14ac:dyDescent="0.25">
      <c r="C1544" s="18">
        <v>43848</v>
      </c>
      <c r="D1544" s="19" t="s">
        <v>2765</v>
      </c>
      <c r="E1544" s="13" t="s">
        <v>2766</v>
      </c>
      <c r="F1544" s="14" t="s">
        <v>368</v>
      </c>
      <c r="G1544" s="17">
        <v>0.3444444444444445</v>
      </c>
      <c r="H1544" s="17">
        <v>0.53333333333333333</v>
      </c>
      <c r="I1544" s="14"/>
      <c r="J1544" s="1"/>
      <c r="K1544" s="1"/>
    </row>
    <row r="1545" spans="3:11" x14ac:dyDescent="0.25">
      <c r="C1545" s="18">
        <v>43848</v>
      </c>
      <c r="D1545" s="19" t="s">
        <v>2767</v>
      </c>
      <c r="E1545" s="13" t="s">
        <v>2768</v>
      </c>
      <c r="F1545" s="14" t="s">
        <v>368</v>
      </c>
      <c r="G1545" s="17">
        <v>0.34583333333333338</v>
      </c>
      <c r="H1545" s="17">
        <v>0.53472222222222221</v>
      </c>
      <c r="I1545" s="14"/>
      <c r="J1545" s="1"/>
      <c r="K1545" s="1"/>
    </row>
    <row r="1546" spans="3:11" x14ac:dyDescent="0.25">
      <c r="C1546" s="18">
        <v>43848</v>
      </c>
      <c r="D1546" s="19" t="s">
        <v>2769</v>
      </c>
      <c r="E1546" s="13" t="s">
        <v>2770</v>
      </c>
      <c r="F1546" s="14" t="s">
        <v>368</v>
      </c>
      <c r="G1546" s="17">
        <v>0.34583333333333338</v>
      </c>
      <c r="H1546" s="17">
        <v>0.53125</v>
      </c>
      <c r="I1546" s="14"/>
      <c r="J1546" s="1"/>
      <c r="K1546" s="1"/>
    </row>
    <row r="1547" spans="3:11" x14ac:dyDescent="0.25">
      <c r="C1547" s="18">
        <v>43848</v>
      </c>
      <c r="D1547" s="19" t="s">
        <v>2771</v>
      </c>
      <c r="E1547" s="13" t="s">
        <v>2772</v>
      </c>
      <c r="F1547" s="14" t="s">
        <v>368</v>
      </c>
      <c r="G1547" s="17">
        <v>0.34791666666666665</v>
      </c>
      <c r="H1547" s="17">
        <v>0.4597222222222222</v>
      </c>
      <c r="I1547" s="14"/>
      <c r="J1547" s="1"/>
      <c r="K1547" s="1"/>
    </row>
    <row r="1548" spans="3:11" x14ac:dyDescent="0.25">
      <c r="C1548" s="18">
        <v>43848</v>
      </c>
      <c r="D1548" s="19" t="s">
        <v>2773</v>
      </c>
      <c r="E1548" s="13" t="s">
        <v>2774</v>
      </c>
      <c r="F1548" s="14" t="s">
        <v>290</v>
      </c>
      <c r="G1548" s="17">
        <v>0.34861111111111115</v>
      </c>
      <c r="H1548" s="17">
        <v>0.45833333333333331</v>
      </c>
      <c r="I1548" s="14" t="s">
        <v>1291</v>
      </c>
      <c r="J1548" s="1"/>
      <c r="K1548" s="1"/>
    </row>
    <row r="1549" spans="3:11" x14ac:dyDescent="0.25">
      <c r="C1549" s="18">
        <v>43848</v>
      </c>
      <c r="D1549" s="19" t="s">
        <v>2775</v>
      </c>
      <c r="E1549" s="13" t="s">
        <v>2776</v>
      </c>
      <c r="F1549" s="14" t="s">
        <v>290</v>
      </c>
      <c r="G1549" s="17">
        <v>0.34930555555555554</v>
      </c>
      <c r="H1549" s="17">
        <v>0.45833333333333331</v>
      </c>
      <c r="I1549" s="14" t="s">
        <v>1291</v>
      </c>
      <c r="J1549" s="1"/>
      <c r="K1549" s="1"/>
    </row>
    <row r="1550" spans="3:11" x14ac:dyDescent="0.25">
      <c r="C1550" s="18">
        <v>43848</v>
      </c>
      <c r="D1550" s="19" t="s">
        <v>1824</v>
      </c>
      <c r="E1550" s="13" t="s">
        <v>1825</v>
      </c>
      <c r="F1550" s="14" t="s">
        <v>368</v>
      </c>
      <c r="G1550" s="17">
        <v>0.35486111111111113</v>
      </c>
      <c r="H1550" s="17">
        <v>0.47152777777777777</v>
      </c>
      <c r="I1550" s="14"/>
      <c r="J1550" s="1"/>
      <c r="K1550" s="1"/>
    </row>
    <row r="1551" spans="3:11" x14ac:dyDescent="0.25">
      <c r="C1551" s="18">
        <v>43848</v>
      </c>
      <c r="D1551" s="19" t="s">
        <v>2777</v>
      </c>
      <c r="E1551" s="13" t="s">
        <v>2778</v>
      </c>
      <c r="F1551" s="14" t="s">
        <v>290</v>
      </c>
      <c r="G1551" s="17">
        <v>0.35486111111111113</v>
      </c>
      <c r="H1551" s="17">
        <v>0.45833333333333331</v>
      </c>
      <c r="I1551" s="14" t="s">
        <v>1291</v>
      </c>
      <c r="J1551" s="1"/>
      <c r="K1551" s="1"/>
    </row>
    <row r="1552" spans="3:11" x14ac:dyDescent="0.25">
      <c r="C1552" s="18">
        <v>43848</v>
      </c>
      <c r="D1552" s="19" t="s">
        <v>545</v>
      </c>
      <c r="E1552" s="13" t="s">
        <v>224</v>
      </c>
      <c r="F1552" s="14" t="s">
        <v>290</v>
      </c>
      <c r="G1552" s="17">
        <v>0.35486111111111113</v>
      </c>
      <c r="H1552" s="17">
        <v>0.45833333333333331</v>
      </c>
      <c r="I1552" s="14" t="s">
        <v>1291</v>
      </c>
      <c r="J1552" s="1"/>
      <c r="K1552" s="1"/>
    </row>
    <row r="1553" spans="3:11" x14ac:dyDescent="0.25">
      <c r="C1553" s="18">
        <v>43848</v>
      </c>
      <c r="D1553" s="19" t="s">
        <v>1831</v>
      </c>
      <c r="E1553" s="13" t="s">
        <v>72</v>
      </c>
      <c r="F1553" s="14" t="s">
        <v>368</v>
      </c>
      <c r="G1553" s="17">
        <v>0.35486111111111113</v>
      </c>
      <c r="H1553" s="17">
        <v>0.42708333333333331</v>
      </c>
      <c r="I1553" s="14"/>
      <c r="J1553" s="1"/>
      <c r="K1553" s="1"/>
    </row>
    <row r="1554" spans="3:11" x14ac:dyDescent="0.25">
      <c r="C1554" s="18">
        <v>43848</v>
      </c>
      <c r="D1554" s="19" t="s">
        <v>2779</v>
      </c>
      <c r="E1554" s="13" t="s">
        <v>225</v>
      </c>
      <c r="F1554" s="14" t="s">
        <v>290</v>
      </c>
      <c r="G1554" s="17">
        <v>0.36041666666666666</v>
      </c>
      <c r="H1554" s="17">
        <v>0.45833333333333331</v>
      </c>
      <c r="I1554" s="14" t="s">
        <v>1291</v>
      </c>
      <c r="J1554" s="1"/>
      <c r="K1554" s="1"/>
    </row>
    <row r="1555" spans="3:11" x14ac:dyDescent="0.25">
      <c r="C1555" s="18">
        <v>43848</v>
      </c>
      <c r="D1555" s="19" t="s">
        <v>2780</v>
      </c>
      <c r="E1555" s="13" t="s">
        <v>121</v>
      </c>
      <c r="F1555" s="14" t="s">
        <v>368</v>
      </c>
      <c r="G1555" s="17">
        <v>0.3611111111111111</v>
      </c>
      <c r="H1555" s="17">
        <v>0.52500000000000002</v>
      </c>
      <c r="I1555" s="14"/>
      <c r="J1555" s="1"/>
      <c r="K1555" s="1"/>
    </row>
    <row r="1556" spans="3:11" x14ac:dyDescent="0.25">
      <c r="C1556" s="18">
        <v>43848</v>
      </c>
      <c r="D1556" s="19" t="s">
        <v>2781</v>
      </c>
      <c r="E1556" s="13" t="s">
        <v>2782</v>
      </c>
      <c r="F1556" s="14" t="s">
        <v>290</v>
      </c>
      <c r="G1556" s="17">
        <v>0.3611111111111111</v>
      </c>
      <c r="H1556" s="17">
        <v>0.45833333333333331</v>
      </c>
      <c r="I1556" s="14" t="s">
        <v>1291</v>
      </c>
      <c r="J1556" s="1"/>
      <c r="K1556" s="1"/>
    </row>
    <row r="1557" spans="3:11" x14ac:dyDescent="0.25">
      <c r="C1557" s="18">
        <v>43848</v>
      </c>
      <c r="D1557" s="19" t="s">
        <v>2783</v>
      </c>
      <c r="E1557" s="13" t="s">
        <v>2784</v>
      </c>
      <c r="F1557" s="14" t="s">
        <v>290</v>
      </c>
      <c r="G1557" s="17">
        <v>0.36180555555555555</v>
      </c>
      <c r="H1557" s="17">
        <v>0.45833333333333331</v>
      </c>
      <c r="I1557" s="14" t="s">
        <v>1291</v>
      </c>
      <c r="J1557" s="1"/>
      <c r="K1557" s="1"/>
    </row>
    <row r="1558" spans="3:11" x14ac:dyDescent="0.25">
      <c r="C1558" s="18">
        <v>43848</v>
      </c>
      <c r="D1558" s="19" t="s">
        <v>2785</v>
      </c>
      <c r="E1558" s="13" t="s">
        <v>251</v>
      </c>
      <c r="F1558" s="14" t="s">
        <v>290</v>
      </c>
      <c r="G1558" s="17">
        <v>0.36944444444444446</v>
      </c>
      <c r="H1558" s="17">
        <v>0.45833333333333331</v>
      </c>
      <c r="I1558" s="14" t="s">
        <v>1291</v>
      </c>
      <c r="J1558" s="1"/>
      <c r="K1558" s="1"/>
    </row>
    <row r="1559" spans="3:11" x14ac:dyDescent="0.25">
      <c r="C1559" s="18">
        <v>43848</v>
      </c>
      <c r="D1559" s="19" t="s">
        <v>267</v>
      </c>
      <c r="E1559" s="13" t="s">
        <v>14</v>
      </c>
      <c r="F1559" s="14" t="s">
        <v>268</v>
      </c>
      <c r="G1559" s="17">
        <v>0.36944444444444446</v>
      </c>
      <c r="H1559" s="17">
        <v>0.51944444444444449</v>
      </c>
      <c r="I1559" s="14"/>
      <c r="J1559" s="1"/>
      <c r="K1559" s="1"/>
    </row>
    <row r="1560" spans="3:11" x14ac:dyDescent="0.25">
      <c r="C1560" s="18">
        <v>43848</v>
      </c>
      <c r="D1560" s="19" t="s">
        <v>2394</v>
      </c>
      <c r="E1560" s="13" t="s">
        <v>2395</v>
      </c>
      <c r="F1560" s="14" t="s">
        <v>290</v>
      </c>
      <c r="G1560" s="17">
        <v>0.37013888888888885</v>
      </c>
      <c r="H1560" s="17">
        <v>0.45833333333333331</v>
      </c>
      <c r="I1560" s="14" t="s">
        <v>1291</v>
      </c>
      <c r="J1560" s="1"/>
      <c r="K1560" s="1"/>
    </row>
    <row r="1561" spans="3:11" x14ac:dyDescent="0.25">
      <c r="C1561" s="18">
        <v>43848</v>
      </c>
      <c r="D1561" s="19" t="s">
        <v>2786</v>
      </c>
      <c r="E1561" s="13" t="s">
        <v>2787</v>
      </c>
      <c r="F1561" s="14" t="s">
        <v>290</v>
      </c>
      <c r="G1561" s="17">
        <v>0.37361111111111112</v>
      </c>
      <c r="H1561" s="17">
        <v>0.45833333333333331</v>
      </c>
      <c r="I1561" s="14" t="s">
        <v>1291</v>
      </c>
      <c r="J1561" s="1"/>
      <c r="K1561" s="1"/>
    </row>
    <row r="1562" spans="3:11" x14ac:dyDescent="0.25">
      <c r="C1562" s="18">
        <v>43848</v>
      </c>
      <c r="D1562" s="19" t="s">
        <v>2066</v>
      </c>
      <c r="E1562" s="13" t="s">
        <v>2067</v>
      </c>
      <c r="F1562" s="14" t="s">
        <v>278</v>
      </c>
      <c r="G1562" s="17">
        <v>0.375</v>
      </c>
      <c r="H1562" s="17">
        <v>0.51041666666666663</v>
      </c>
      <c r="I1562" s="14" t="s">
        <v>2788</v>
      </c>
      <c r="J1562" s="1"/>
      <c r="K1562" s="1"/>
    </row>
    <row r="1563" spans="3:11" x14ac:dyDescent="0.25">
      <c r="C1563" s="18">
        <v>43848</v>
      </c>
      <c r="D1563" s="19" t="s">
        <v>2789</v>
      </c>
      <c r="E1563" s="13" t="s">
        <v>2790</v>
      </c>
      <c r="F1563" s="14" t="s">
        <v>290</v>
      </c>
      <c r="G1563" s="17">
        <v>0.375</v>
      </c>
      <c r="H1563" s="17">
        <v>0.45833333333333331</v>
      </c>
      <c r="I1563" s="14" t="s">
        <v>1291</v>
      </c>
      <c r="J1563" s="1"/>
      <c r="K1563" s="1"/>
    </row>
    <row r="1564" spans="3:11" x14ac:dyDescent="0.25">
      <c r="C1564" s="18">
        <v>43848</v>
      </c>
      <c r="D1564" s="19" t="s">
        <v>2791</v>
      </c>
      <c r="E1564" s="13" t="s">
        <v>47</v>
      </c>
      <c r="F1564" s="14" t="s">
        <v>290</v>
      </c>
      <c r="G1564" s="17">
        <v>0.37986111111111115</v>
      </c>
      <c r="H1564" s="17">
        <v>0.45833333333333331</v>
      </c>
      <c r="I1564" s="14" t="s">
        <v>1291</v>
      </c>
      <c r="J1564" s="1"/>
      <c r="K1564" s="1"/>
    </row>
    <row r="1565" spans="3:11" x14ac:dyDescent="0.25">
      <c r="C1565" s="18">
        <v>43848</v>
      </c>
      <c r="D1565" s="19" t="s">
        <v>1852</v>
      </c>
      <c r="E1565" s="13" t="s">
        <v>30</v>
      </c>
      <c r="F1565" s="14" t="s">
        <v>290</v>
      </c>
      <c r="G1565" s="17">
        <v>0.38611111111111113</v>
      </c>
      <c r="H1565" s="17">
        <v>0.45833333333333331</v>
      </c>
      <c r="I1565" s="14" t="s">
        <v>1291</v>
      </c>
      <c r="J1565" s="1"/>
      <c r="K1565" s="1"/>
    </row>
    <row r="1566" spans="3:11" x14ac:dyDescent="0.25">
      <c r="C1566" s="18">
        <v>43848</v>
      </c>
      <c r="D1566" s="19" t="s">
        <v>2176</v>
      </c>
      <c r="E1566" s="13" t="s">
        <v>2177</v>
      </c>
      <c r="F1566" s="14" t="s">
        <v>368</v>
      </c>
      <c r="G1566" s="17">
        <v>0.38819444444444445</v>
      </c>
      <c r="H1566" s="17">
        <v>0.43958333333333338</v>
      </c>
      <c r="I1566" s="14"/>
      <c r="J1566" s="1"/>
      <c r="K1566" s="1"/>
    </row>
    <row r="1567" spans="3:11" x14ac:dyDescent="0.25">
      <c r="C1567" s="18">
        <v>43848</v>
      </c>
      <c r="D1567" s="19" t="s">
        <v>2792</v>
      </c>
      <c r="E1567" s="13" t="s">
        <v>1424</v>
      </c>
      <c r="F1567" s="14" t="s">
        <v>368</v>
      </c>
      <c r="G1567" s="17">
        <v>0.39652777777777781</v>
      </c>
      <c r="H1567" s="17">
        <v>0.47569444444444442</v>
      </c>
      <c r="I1567" s="14"/>
      <c r="J1567" s="1"/>
      <c r="K1567" s="1"/>
    </row>
    <row r="1568" spans="3:11" x14ac:dyDescent="0.25">
      <c r="C1568" s="18">
        <v>43848</v>
      </c>
      <c r="D1568" s="19" t="s">
        <v>2793</v>
      </c>
      <c r="E1568" s="13" t="s">
        <v>2794</v>
      </c>
      <c r="F1568" s="14" t="s">
        <v>368</v>
      </c>
      <c r="G1568" s="17">
        <v>0.3972222222222222</v>
      </c>
      <c r="H1568" s="17">
        <v>0.51041666666666663</v>
      </c>
      <c r="I1568" s="14"/>
      <c r="J1568" s="1"/>
      <c r="K1568" s="1"/>
    </row>
    <row r="1569" spans="3:11" x14ac:dyDescent="0.25">
      <c r="C1569" s="18">
        <v>43848</v>
      </c>
      <c r="D1569" s="19" t="s">
        <v>2795</v>
      </c>
      <c r="E1569" s="13" t="s">
        <v>2796</v>
      </c>
      <c r="F1569" s="14" t="s">
        <v>368</v>
      </c>
      <c r="G1569" s="17">
        <v>0.40069444444444446</v>
      </c>
      <c r="H1569" s="17">
        <v>0.53125</v>
      </c>
      <c r="I1569" s="14"/>
      <c r="J1569" s="1"/>
      <c r="K1569" s="1"/>
    </row>
    <row r="1570" spans="3:11" x14ac:dyDescent="0.25">
      <c r="C1570" s="18">
        <v>43848</v>
      </c>
      <c r="D1570" s="19" t="s">
        <v>1906</v>
      </c>
      <c r="E1570" s="13" t="s">
        <v>1907</v>
      </c>
      <c r="F1570" s="14" t="s">
        <v>290</v>
      </c>
      <c r="G1570" s="17">
        <v>0.40069444444444446</v>
      </c>
      <c r="H1570" s="17">
        <v>0.45833333333333331</v>
      </c>
      <c r="I1570" s="14" t="s">
        <v>1291</v>
      </c>
      <c r="J1570" s="1"/>
      <c r="K1570" s="1"/>
    </row>
    <row r="1571" spans="3:11" x14ac:dyDescent="0.25">
      <c r="C1571" s="18">
        <v>43848</v>
      </c>
      <c r="D1571" s="19" t="s">
        <v>274</v>
      </c>
      <c r="E1571" s="13" t="s">
        <v>42</v>
      </c>
      <c r="F1571" s="14" t="s">
        <v>278</v>
      </c>
      <c r="G1571" s="17">
        <v>0.40416666666666662</v>
      </c>
      <c r="H1571" s="17">
        <v>0.53333333333333333</v>
      </c>
      <c r="I1571" s="14" t="s">
        <v>2797</v>
      </c>
      <c r="J1571" s="1"/>
      <c r="K1571" s="1"/>
    </row>
    <row r="1572" spans="3:11" x14ac:dyDescent="0.25">
      <c r="C1572" s="18">
        <v>43848</v>
      </c>
      <c r="D1572" s="19" t="s">
        <v>2798</v>
      </c>
      <c r="E1572" s="13" t="s">
        <v>2799</v>
      </c>
      <c r="F1572" s="14" t="s">
        <v>368</v>
      </c>
      <c r="G1572" s="17">
        <v>0.4055555555555555</v>
      </c>
      <c r="H1572" s="17">
        <v>0.53333333333333333</v>
      </c>
      <c r="I1572" s="14"/>
      <c r="J1572" s="1"/>
      <c r="K1572" s="1"/>
    </row>
    <row r="1573" spans="3:11" x14ac:dyDescent="0.25">
      <c r="C1573" s="18">
        <v>43848</v>
      </c>
      <c r="D1573" s="19" t="s">
        <v>1887</v>
      </c>
      <c r="E1573" s="13" t="s">
        <v>1888</v>
      </c>
      <c r="F1573" s="14" t="s">
        <v>443</v>
      </c>
      <c r="G1573" s="17">
        <v>0.40833333333333338</v>
      </c>
      <c r="H1573" s="17">
        <v>0.53402777777777777</v>
      </c>
      <c r="I1573" s="14" t="s">
        <v>2800</v>
      </c>
      <c r="J1573" s="1"/>
      <c r="K1573" s="1"/>
    </row>
    <row r="1574" spans="3:11" x14ac:dyDescent="0.25">
      <c r="C1574" s="18">
        <v>43848</v>
      </c>
      <c r="D1574" s="19" t="s">
        <v>1402</v>
      </c>
      <c r="E1574" s="13" t="s">
        <v>4</v>
      </c>
      <c r="F1574" s="14" t="s">
        <v>278</v>
      </c>
      <c r="G1574" s="17">
        <v>0.40833333333333338</v>
      </c>
      <c r="H1574" s="17">
        <v>0.53472222222222221</v>
      </c>
      <c r="I1574" s="14"/>
      <c r="J1574" s="1"/>
      <c r="K1574" s="1"/>
    </row>
    <row r="1575" spans="3:11" x14ac:dyDescent="0.25">
      <c r="C1575" s="18">
        <v>43848</v>
      </c>
      <c r="D1575" s="19" t="s">
        <v>2801</v>
      </c>
      <c r="E1575" s="13" t="s">
        <v>2802</v>
      </c>
      <c r="F1575" s="14" t="s">
        <v>368</v>
      </c>
      <c r="G1575" s="17">
        <v>0.40833333333333338</v>
      </c>
      <c r="H1575" s="17">
        <v>0.53749999999999998</v>
      </c>
      <c r="I1575" s="14"/>
      <c r="J1575" s="1"/>
      <c r="K1575" s="1"/>
    </row>
    <row r="1576" spans="3:11" x14ac:dyDescent="0.25">
      <c r="C1576" s="18">
        <v>43848</v>
      </c>
      <c r="D1576" s="19" t="s">
        <v>1382</v>
      </c>
      <c r="E1576" s="13" t="s">
        <v>61</v>
      </c>
      <c r="F1576" s="14" t="s">
        <v>278</v>
      </c>
      <c r="G1576" s="17">
        <v>0.40902777777777777</v>
      </c>
      <c r="H1576" s="17">
        <v>0.47222222222222227</v>
      </c>
      <c r="I1576" s="14"/>
      <c r="J1576" s="1"/>
      <c r="K1576" s="1"/>
    </row>
    <row r="1577" spans="3:11" x14ac:dyDescent="0.25">
      <c r="C1577" s="18">
        <v>43848</v>
      </c>
      <c r="D1577" s="19" t="s">
        <v>1928</v>
      </c>
      <c r="E1577" s="13" t="s">
        <v>326</v>
      </c>
      <c r="F1577" s="14" t="s">
        <v>278</v>
      </c>
      <c r="G1577" s="17">
        <v>0.40972222222222227</v>
      </c>
      <c r="H1577" s="17">
        <v>0.48125000000000001</v>
      </c>
      <c r="I1577" s="14"/>
      <c r="J1577" s="1"/>
      <c r="K1577" s="1"/>
    </row>
    <row r="1578" spans="3:11" x14ac:dyDescent="0.25">
      <c r="C1578" s="18">
        <v>43848</v>
      </c>
      <c r="D1578" s="19" t="s">
        <v>2803</v>
      </c>
      <c r="E1578" s="13" t="s">
        <v>73</v>
      </c>
      <c r="F1578" s="14" t="s">
        <v>368</v>
      </c>
      <c r="G1578" s="17">
        <v>0.41041666666666665</v>
      </c>
      <c r="H1578" s="17">
        <v>0.4916666666666667</v>
      </c>
      <c r="I1578" s="14"/>
      <c r="J1578" s="1"/>
      <c r="K1578" s="1"/>
    </row>
    <row r="1579" spans="3:11" x14ac:dyDescent="0.25">
      <c r="C1579" s="18">
        <v>43848</v>
      </c>
      <c r="D1579" s="19" t="s">
        <v>2804</v>
      </c>
      <c r="E1579" s="13" t="s">
        <v>123</v>
      </c>
      <c r="F1579" s="14" t="s">
        <v>278</v>
      </c>
      <c r="G1579" s="17">
        <v>0.42152777777777778</v>
      </c>
      <c r="H1579" s="17">
        <v>0.5</v>
      </c>
      <c r="I1579" s="14"/>
      <c r="J1579" s="1"/>
      <c r="K1579" s="1"/>
    </row>
    <row r="1580" spans="3:11" x14ac:dyDescent="0.25">
      <c r="C1580" s="18">
        <v>43848</v>
      </c>
      <c r="D1580" s="19" t="s">
        <v>2805</v>
      </c>
      <c r="E1580" s="13" t="s">
        <v>2806</v>
      </c>
      <c r="F1580" s="14" t="s">
        <v>443</v>
      </c>
      <c r="G1580" s="17">
        <v>0.42222222222222222</v>
      </c>
      <c r="H1580" s="17">
        <v>0.50694444444444442</v>
      </c>
      <c r="I1580" s="14" t="s">
        <v>2800</v>
      </c>
      <c r="J1580" s="1"/>
      <c r="K1580" s="1"/>
    </row>
    <row r="1581" spans="3:11" x14ac:dyDescent="0.25">
      <c r="C1581" s="18">
        <v>43848</v>
      </c>
      <c r="D1581" s="19" t="s">
        <v>343</v>
      </c>
      <c r="E1581" s="13" t="s">
        <v>344</v>
      </c>
      <c r="F1581" s="14" t="s">
        <v>278</v>
      </c>
      <c r="G1581" s="17">
        <v>0.4236111111111111</v>
      </c>
      <c r="H1581" s="17">
        <v>0.53333333333333333</v>
      </c>
      <c r="I1581" s="14" t="s">
        <v>2797</v>
      </c>
      <c r="J1581" s="1"/>
      <c r="K1581" s="1"/>
    </row>
    <row r="1582" spans="3:11" x14ac:dyDescent="0.25">
      <c r="C1582" s="18">
        <v>43848</v>
      </c>
      <c r="D1582" s="19" t="s">
        <v>2807</v>
      </c>
      <c r="E1582" s="13" t="s">
        <v>2808</v>
      </c>
      <c r="F1582" s="14" t="s">
        <v>368</v>
      </c>
      <c r="G1582" s="17">
        <v>0.42430555555555555</v>
      </c>
      <c r="H1582" s="17">
        <v>0.53402777777777777</v>
      </c>
      <c r="I1582" s="14"/>
      <c r="J1582" s="1"/>
      <c r="K1582" s="1"/>
    </row>
    <row r="1583" spans="3:11" x14ac:dyDescent="0.25">
      <c r="C1583" s="18">
        <v>43848</v>
      </c>
      <c r="D1583" s="19" t="s">
        <v>599</v>
      </c>
      <c r="E1583" s="13" t="s">
        <v>5</v>
      </c>
      <c r="F1583" s="14" t="s">
        <v>268</v>
      </c>
      <c r="G1583" s="17">
        <v>0.42499999999999999</v>
      </c>
      <c r="H1583" s="17">
        <v>0.48194444444444445</v>
      </c>
      <c r="I1583" s="14"/>
      <c r="J1583" s="1"/>
      <c r="K1583" s="1"/>
    </row>
    <row r="1584" spans="3:11" x14ac:dyDescent="0.25">
      <c r="C1584" s="18">
        <v>43848</v>
      </c>
      <c r="D1584" s="19" t="s">
        <v>351</v>
      </c>
      <c r="E1584" s="13" t="s">
        <v>352</v>
      </c>
      <c r="F1584" s="14" t="s">
        <v>278</v>
      </c>
      <c r="G1584" s="17">
        <v>0.42569444444444443</v>
      </c>
      <c r="H1584" s="17">
        <v>0.45833333333333331</v>
      </c>
      <c r="I1584" s="14" t="s">
        <v>1291</v>
      </c>
      <c r="J1584" s="1"/>
      <c r="K1584" s="1"/>
    </row>
    <row r="1585" spans="3:11" x14ac:dyDescent="0.25">
      <c r="C1585" s="18">
        <v>43848</v>
      </c>
      <c r="D1585" s="19" t="s">
        <v>349</v>
      </c>
      <c r="E1585" s="13" t="s">
        <v>350</v>
      </c>
      <c r="F1585" s="14" t="s">
        <v>278</v>
      </c>
      <c r="G1585" s="17">
        <v>0.42569444444444443</v>
      </c>
      <c r="H1585" s="17">
        <v>0.45833333333333331</v>
      </c>
      <c r="I1585" s="14" t="s">
        <v>1291</v>
      </c>
      <c r="J1585" s="1"/>
      <c r="K1585" s="1"/>
    </row>
    <row r="1586" spans="3:11" x14ac:dyDescent="0.25">
      <c r="C1586" s="18">
        <v>43848</v>
      </c>
      <c r="D1586" s="19" t="s">
        <v>2809</v>
      </c>
      <c r="E1586" s="13" t="s">
        <v>2810</v>
      </c>
      <c r="F1586" s="14" t="s">
        <v>368</v>
      </c>
      <c r="G1586" s="17">
        <v>0.4375</v>
      </c>
      <c r="H1586" s="17">
        <v>0.47916666666666669</v>
      </c>
      <c r="I1586" s="14"/>
      <c r="J1586" s="1"/>
      <c r="K1586" s="1"/>
    </row>
    <row r="1587" spans="3:11" x14ac:dyDescent="0.25">
      <c r="C1587" s="18">
        <v>43848</v>
      </c>
      <c r="D1587" s="19" t="s">
        <v>578</v>
      </c>
      <c r="E1587" s="13" t="s">
        <v>75</v>
      </c>
      <c r="F1587" s="14" t="s">
        <v>579</v>
      </c>
      <c r="G1587" s="17">
        <v>0.4381944444444445</v>
      </c>
      <c r="H1587" s="17">
        <v>0.48055555555555557</v>
      </c>
      <c r="I1587" s="14"/>
      <c r="J1587" s="1"/>
      <c r="K1587" s="1"/>
    </row>
    <row r="1588" spans="3:11" x14ac:dyDescent="0.25">
      <c r="C1588" s="18">
        <v>43848</v>
      </c>
      <c r="D1588" s="19" t="s">
        <v>2811</v>
      </c>
      <c r="E1588" s="13" t="s">
        <v>2812</v>
      </c>
      <c r="F1588" s="14" t="s">
        <v>290</v>
      </c>
      <c r="G1588" s="17">
        <v>0.44027777777777777</v>
      </c>
      <c r="H1588" s="17">
        <v>0.51041666666666663</v>
      </c>
      <c r="I1588" s="14" t="s">
        <v>2813</v>
      </c>
      <c r="J1588" s="1"/>
      <c r="K1588" s="1"/>
    </row>
    <row r="1589" spans="3:11" x14ac:dyDescent="0.25">
      <c r="C1589" s="18">
        <v>43848</v>
      </c>
      <c r="D1589" s="19" t="s">
        <v>2814</v>
      </c>
      <c r="E1589" s="13" t="s">
        <v>1854</v>
      </c>
      <c r="F1589" s="14" t="s">
        <v>368</v>
      </c>
      <c r="G1589" s="17">
        <v>0.45763888888888887</v>
      </c>
      <c r="H1589" s="17">
        <v>0.53055555555555556</v>
      </c>
      <c r="I1589" s="14"/>
      <c r="J1589" s="1"/>
      <c r="K1589" s="1"/>
    </row>
    <row r="1590" spans="3:11" x14ac:dyDescent="0.25">
      <c r="C1590" s="18">
        <v>43848</v>
      </c>
      <c r="D1590" s="19" t="s">
        <v>2815</v>
      </c>
      <c r="E1590" s="13" t="s">
        <v>598</v>
      </c>
      <c r="F1590" s="14" t="s">
        <v>368</v>
      </c>
      <c r="G1590" s="17">
        <v>0.45833333333333331</v>
      </c>
      <c r="H1590" s="17">
        <v>0.53333333333333333</v>
      </c>
      <c r="I1590" s="14"/>
      <c r="J1590" s="1"/>
      <c r="K1590" s="1"/>
    </row>
    <row r="1591" spans="3:11" x14ac:dyDescent="0.25">
      <c r="C1591" s="18">
        <v>43848</v>
      </c>
      <c r="D1591" s="19" t="s">
        <v>2816</v>
      </c>
      <c r="E1591" s="13" t="s">
        <v>2817</v>
      </c>
      <c r="F1591" s="14" t="s">
        <v>278</v>
      </c>
      <c r="G1591" s="17">
        <v>0.45833333333333331</v>
      </c>
      <c r="H1591" s="17">
        <v>0.53472222222222221</v>
      </c>
      <c r="I1591" s="14"/>
      <c r="J1591" s="1"/>
      <c r="K1591" s="1"/>
    </row>
    <row r="1592" spans="3:11" x14ac:dyDescent="0.25">
      <c r="C1592" s="18">
        <v>43848</v>
      </c>
      <c r="D1592" s="19" t="s">
        <v>2818</v>
      </c>
      <c r="E1592" s="13" t="s">
        <v>74</v>
      </c>
      <c r="F1592" s="14" t="s">
        <v>1698</v>
      </c>
      <c r="G1592" s="17">
        <v>0.45902777777777781</v>
      </c>
      <c r="H1592" s="17">
        <v>0.54166666666666663</v>
      </c>
      <c r="I1592" s="14"/>
      <c r="J1592" s="1"/>
      <c r="K1592" s="1"/>
    </row>
    <row r="1593" spans="3:11" x14ac:dyDescent="0.25">
      <c r="C1593" s="18">
        <v>43848</v>
      </c>
      <c r="D1593" s="19" t="s">
        <v>2819</v>
      </c>
      <c r="E1593" s="13" t="s">
        <v>2820</v>
      </c>
      <c r="F1593" s="14" t="s">
        <v>443</v>
      </c>
      <c r="G1593" s="17">
        <v>0.4826388888888889</v>
      </c>
      <c r="H1593" s="17">
        <v>0.55208333333333337</v>
      </c>
      <c r="I1593" s="14"/>
      <c r="J1593" s="1"/>
      <c r="K1593" s="1"/>
    </row>
    <row r="1594" spans="3:11" x14ac:dyDescent="0.25">
      <c r="C1594" s="18">
        <v>43848</v>
      </c>
      <c r="D1594" s="19" t="s">
        <v>631</v>
      </c>
      <c r="E1594" s="13" t="s">
        <v>632</v>
      </c>
      <c r="F1594" s="14" t="s">
        <v>626</v>
      </c>
      <c r="G1594" s="17">
        <v>0.625</v>
      </c>
      <c r="H1594" s="17">
        <v>0.71527777777777779</v>
      </c>
      <c r="I1594" s="14"/>
      <c r="J1594" s="1"/>
      <c r="K1594" s="1"/>
    </row>
    <row r="1595" spans="3:11" x14ac:dyDescent="0.25">
      <c r="C1595" s="18">
        <v>43848</v>
      </c>
      <c r="D1595" s="19" t="s">
        <v>2002</v>
      </c>
      <c r="E1595" s="13" t="s">
        <v>2003</v>
      </c>
      <c r="F1595" s="14" t="s">
        <v>278</v>
      </c>
      <c r="G1595" s="17">
        <v>0.625</v>
      </c>
      <c r="H1595" s="17">
        <v>0.72222222222222221</v>
      </c>
      <c r="I1595" s="14"/>
      <c r="J1595" s="1"/>
      <c r="K1595" s="1"/>
    </row>
    <row r="1596" spans="3:11" x14ac:dyDescent="0.25">
      <c r="C1596" s="18">
        <v>43848</v>
      </c>
      <c r="D1596" s="19" t="s">
        <v>293</v>
      </c>
      <c r="E1596" s="13" t="s">
        <v>294</v>
      </c>
      <c r="F1596" s="14" t="s">
        <v>278</v>
      </c>
      <c r="G1596" s="17">
        <v>0.62569444444444444</v>
      </c>
      <c r="H1596" s="17">
        <v>0.72083333333333333</v>
      </c>
      <c r="I1596" s="14"/>
      <c r="J1596" s="1"/>
      <c r="K1596" s="1"/>
    </row>
    <row r="1597" spans="3:11" x14ac:dyDescent="0.25">
      <c r="C1597" s="18">
        <v>43848</v>
      </c>
      <c r="D1597" s="19" t="s">
        <v>321</v>
      </c>
      <c r="E1597" s="13" t="s">
        <v>322</v>
      </c>
      <c r="F1597" s="14" t="s">
        <v>290</v>
      </c>
      <c r="G1597" s="17">
        <v>0.62569444444444444</v>
      </c>
      <c r="H1597" s="17">
        <v>0.73125000000000007</v>
      </c>
      <c r="I1597" s="14"/>
      <c r="J1597" s="1"/>
      <c r="K1597" s="1"/>
    </row>
    <row r="1598" spans="3:11" x14ac:dyDescent="0.25">
      <c r="C1598" s="18">
        <v>43848</v>
      </c>
      <c r="D1598" s="19" t="s">
        <v>637</v>
      </c>
      <c r="E1598" s="13" t="s">
        <v>2821</v>
      </c>
      <c r="F1598" s="14" t="s">
        <v>278</v>
      </c>
      <c r="G1598" s="17">
        <v>0.62638888888888888</v>
      </c>
      <c r="H1598" s="17">
        <v>0.72569444444444453</v>
      </c>
      <c r="I1598" s="14"/>
      <c r="J1598" s="1"/>
      <c r="K1598" s="1"/>
    </row>
    <row r="1599" spans="3:11" x14ac:dyDescent="0.25">
      <c r="C1599" s="18">
        <v>43848</v>
      </c>
      <c r="D1599" s="19" t="s">
        <v>651</v>
      </c>
      <c r="E1599" s="13" t="s">
        <v>122</v>
      </c>
      <c r="F1599" s="14" t="s">
        <v>626</v>
      </c>
      <c r="G1599" s="17">
        <v>0.63402777777777775</v>
      </c>
      <c r="H1599" s="17">
        <v>0.71944444444444444</v>
      </c>
      <c r="I1599" s="14"/>
      <c r="J1599" s="1"/>
      <c r="K1599" s="1"/>
    </row>
    <row r="1600" spans="3:11" x14ac:dyDescent="0.25">
      <c r="C1600" s="18">
        <v>43848</v>
      </c>
      <c r="D1600" s="19" t="s">
        <v>625</v>
      </c>
      <c r="E1600" s="13" t="s">
        <v>258</v>
      </c>
      <c r="F1600" s="14" t="s">
        <v>626</v>
      </c>
      <c r="G1600" s="17">
        <v>0.63611111111111118</v>
      </c>
      <c r="H1600" s="17">
        <v>0.72152777777777777</v>
      </c>
      <c r="I1600" s="14" t="s">
        <v>849</v>
      </c>
      <c r="J1600" s="1"/>
      <c r="K1600" s="1"/>
    </row>
    <row r="1601" spans="3:11" x14ac:dyDescent="0.25">
      <c r="C1601" s="18">
        <v>43848</v>
      </c>
      <c r="D1601" s="19" t="s">
        <v>1204</v>
      </c>
      <c r="E1601" s="13" t="s">
        <v>242</v>
      </c>
      <c r="F1601" s="14" t="s">
        <v>278</v>
      </c>
      <c r="G1601" s="17">
        <v>0.63611111111111118</v>
      </c>
      <c r="H1601" s="17">
        <v>0.73125000000000007</v>
      </c>
      <c r="I1601" s="14"/>
      <c r="J1601" s="1"/>
      <c r="K1601" s="1"/>
    </row>
    <row r="1602" spans="3:11" x14ac:dyDescent="0.25">
      <c r="C1602" s="18">
        <v>43848</v>
      </c>
      <c r="D1602" s="19" t="s">
        <v>2822</v>
      </c>
      <c r="E1602" s="13" t="s">
        <v>2823</v>
      </c>
      <c r="F1602" s="14" t="s">
        <v>607</v>
      </c>
      <c r="G1602" s="17">
        <v>0.63750000000000007</v>
      </c>
      <c r="H1602" s="17">
        <v>0.73611111111111116</v>
      </c>
      <c r="I1602" s="14" t="s">
        <v>849</v>
      </c>
      <c r="J1602" s="1"/>
      <c r="K1602" s="1"/>
    </row>
    <row r="1603" spans="3:11" x14ac:dyDescent="0.25">
      <c r="C1603" s="18">
        <v>43848</v>
      </c>
      <c r="D1603" s="19" t="s">
        <v>345</v>
      </c>
      <c r="E1603" s="13" t="s">
        <v>346</v>
      </c>
      <c r="F1603" s="14" t="s">
        <v>626</v>
      </c>
      <c r="G1603" s="17">
        <v>0.64236111111111105</v>
      </c>
      <c r="H1603" s="17">
        <v>0.72222222222222221</v>
      </c>
      <c r="I1603" s="14"/>
      <c r="J1603" s="1"/>
      <c r="K1603" s="1"/>
    </row>
    <row r="1604" spans="3:11" x14ac:dyDescent="0.25">
      <c r="C1604" s="18">
        <v>43848</v>
      </c>
      <c r="D1604" s="19" t="s">
        <v>2824</v>
      </c>
      <c r="E1604" s="13" t="s">
        <v>76</v>
      </c>
      <c r="F1604" s="14" t="s">
        <v>443</v>
      </c>
      <c r="G1604" s="17">
        <v>0.64444444444444449</v>
      </c>
      <c r="H1604" s="17">
        <v>0.71875</v>
      </c>
      <c r="I1604" s="14"/>
      <c r="J1604" s="1"/>
      <c r="K1604" s="1"/>
    </row>
    <row r="1605" spans="3:11" x14ac:dyDescent="0.25">
      <c r="C1605" s="18">
        <v>43848</v>
      </c>
      <c r="D1605" s="19" t="s">
        <v>2825</v>
      </c>
      <c r="E1605" s="13" t="s">
        <v>77</v>
      </c>
      <c r="F1605" s="14" t="s">
        <v>443</v>
      </c>
      <c r="G1605" s="17">
        <v>0.64444444444444449</v>
      </c>
      <c r="H1605" s="17">
        <v>0.72430555555555554</v>
      </c>
      <c r="I1605" s="14"/>
      <c r="J1605" s="1"/>
      <c r="K1605" s="1"/>
    </row>
    <row r="1606" spans="3:11" x14ac:dyDescent="0.25">
      <c r="C1606" s="18">
        <v>43848</v>
      </c>
      <c r="D1606" s="19" t="s">
        <v>2826</v>
      </c>
      <c r="E1606" s="13" t="s">
        <v>23</v>
      </c>
      <c r="F1606" s="14" t="s">
        <v>273</v>
      </c>
      <c r="G1606" s="17">
        <v>0.64722222222222225</v>
      </c>
      <c r="H1606" s="17">
        <v>0.72083333333333333</v>
      </c>
      <c r="I1606" s="14"/>
      <c r="J1606" s="1"/>
      <c r="K1606" s="1"/>
    </row>
    <row r="1607" spans="3:11" x14ac:dyDescent="0.25">
      <c r="C1607" s="18">
        <v>43848</v>
      </c>
      <c r="D1607" s="19" t="s">
        <v>305</v>
      </c>
      <c r="E1607" s="13" t="s">
        <v>306</v>
      </c>
      <c r="F1607" s="14" t="s">
        <v>278</v>
      </c>
      <c r="G1607" s="17">
        <v>0.64722222222222225</v>
      </c>
      <c r="H1607" s="17">
        <v>0.72222222222222221</v>
      </c>
      <c r="I1607" s="14"/>
      <c r="J1607" s="1"/>
      <c r="K1607" s="1"/>
    </row>
    <row r="1608" spans="3:11" x14ac:dyDescent="0.25">
      <c r="C1608" s="18">
        <v>43848</v>
      </c>
      <c r="D1608" s="19" t="s">
        <v>2827</v>
      </c>
      <c r="E1608" s="13" t="s">
        <v>2828</v>
      </c>
      <c r="F1608" s="14" t="s">
        <v>278</v>
      </c>
      <c r="G1608" s="17">
        <v>0.65208333333333335</v>
      </c>
      <c r="H1608" s="17">
        <v>0.72361111111111109</v>
      </c>
      <c r="I1608" s="14"/>
      <c r="J1608" s="1"/>
      <c r="K1608" s="1"/>
    </row>
    <row r="1609" spans="3:11" x14ac:dyDescent="0.25">
      <c r="C1609" s="18">
        <v>43848</v>
      </c>
      <c r="D1609" s="19" t="s">
        <v>1407</v>
      </c>
      <c r="E1609" s="13" t="s">
        <v>1408</v>
      </c>
      <c r="F1609" s="14" t="s">
        <v>278</v>
      </c>
      <c r="G1609" s="17">
        <v>0.65208333333333335</v>
      </c>
      <c r="H1609" s="17">
        <v>0.71875</v>
      </c>
      <c r="I1609" s="14"/>
      <c r="J1609" s="1"/>
      <c r="K1609" s="1"/>
    </row>
    <row r="1610" spans="3:11" x14ac:dyDescent="0.25">
      <c r="C1610" s="18">
        <v>43848</v>
      </c>
      <c r="D1610" s="19" t="s">
        <v>340</v>
      </c>
      <c r="E1610" s="13" t="s">
        <v>11</v>
      </c>
      <c r="F1610" s="14" t="s">
        <v>290</v>
      </c>
      <c r="G1610" s="17">
        <v>0.65555555555555556</v>
      </c>
      <c r="H1610" s="17">
        <v>0.72152777777777777</v>
      </c>
      <c r="I1610" s="14"/>
      <c r="J1610" s="1"/>
      <c r="K1610" s="1"/>
    </row>
    <row r="1611" spans="3:11" x14ac:dyDescent="0.25">
      <c r="C1611" s="18">
        <v>43848</v>
      </c>
      <c r="D1611" s="19" t="s">
        <v>1961</v>
      </c>
      <c r="E1611" s="13" t="s">
        <v>46</v>
      </c>
      <c r="F1611" s="14" t="s">
        <v>278</v>
      </c>
      <c r="G1611" s="17">
        <v>0.65625</v>
      </c>
      <c r="H1611" s="17">
        <v>0.72430555555555554</v>
      </c>
      <c r="I1611" s="14" t="s">
        <v>849</v>
      </c>
      <c r="J1611" s="1"/>
      <c r="K1611" s="1"/>
    </row>
    <row r="1612" spans="3:11" x14ac:dyDescent="0.25">
      <c r="C1612" s="18">
        <v>43849</v>
      </c>
      <c r="D1612" s="19" t="s">
        <v>2829</v>
      </c>
      <c r="E1612" s="13" t="s">
        <v>90</v>
      </c>
      <c r="F1612" s="14" t="s">
        <v>443</v>
      </c>
      <c r="G1612" s="17">
        <v>0.33888888888888885</v>
      </c>
      <c r="H1612" s="17">
        <v>0.50694444444444442</v>
      </c>
      <c r="I1612" s="14"/>
      <c r="J1612" s="1"/>
      <c r="K1612" s="1"/>
    </row>
    <row r="1613" spans="3:11" x14ac:dyDescent="0.25">
      <c r="C1613" s="18">
        <v>43849</v>
      </c>
      <c r="D1613" s="19" t="s">
        <v>265</v>
      </c>
      <c r="E1613" s="13" t="s">
        <v>142</v>
      </c>
      <c r="F1613" s="14" t="s">
        <v>266</v>
      </c>
      <c r="G1613" s="17">
        <v>0.36805555555555558</v>
      </c>
      <c r="H1613" s="17">
        <v>0.50138888888888888</v>
      </c>
      <c r="I1613" s="14"/>
      <c r="J1613" s="1"/>
      <c r="K1613" s="1"/>
    </row>
    <row r="1614" spans="3:11" x14ac:dyDescent="0.25">
      <c r="C1614" s="18">
        <v>43849</v>
      </c>
      <c r="D1614" s="19" t="s">
        <v>1405</v>
      </c>
      <c r="E1614" s="13" t="s">
        <v>1406</v>
      </c>
      <c r="F1614" s="14" t="s">
        <v>2830</v>
      </c>
      <c r="G1614" s="17">
        <v>0.39583333333333331</v>
      </c>
      <c r="H1614" s="17">
        <v>0.52083333333333337</v>
      </c>
      <c r="I1614" s="14"/>
      <c r="J1614" s="1"/>
      <c r="K1614" s="1"/>
    </row>
    <row r="1615" spans="3:11" x14ac:dyDescent="0.25">
      <c r="C1615" s="18">
        <v>43849</v>
      </c>
      <c r="D1615" s="19" t="s">
        <v>1976</v>
      </c>
      <c r="E1615" s="13" t="s">
        <v>1977</v>
      </c>
      <c r="F1615" s="14" t="s">
        <v>290</v>
      </c>
      <c r="G1615" s="17">
        <v>0.40972222222222227</v>
      </c>
      <c r="H1615" s="17">
        <v>0.41666666666666669</v>
      </c>
      <c r="I1615" s="14" t="s">
        <v>8070</v>
      </c>
      <c r="J1615" s="1"/>
      <c r="K1615" s="1"/>
    </row>
    <row r="1616" spans="3:11" x14ac:dyDescent="0.25">
      <c r="C1616" s="18">
        <v>43849</v>
      </c>
      <c r="D1616" s="19" t="s">
        <v>2831</v>
      </c>
      <c r="E1616" s="13" t="s">
        <v>2832</v>
      </c>
      <c r="F1616" s="14" t="s">
        <v>270</v>
      </c>
      <c r="G1616" s="17">
        <v>0.41597222222222219</v>
      </c>
      <c r="H1616" s="17">
        <v>0.51250000000000007</v>
      </c>
      <c r="I1616" s="14" t="s">
        <v>849</v>
      </c>
      <c r="J1616" s="1"/>
      <c r="K1616" s="1"/>
    </row>
    <row r="1617" spans="3:11" x14ac:dyDescent="0.25">
      <c r="C1617" s="18">
        <v>43849</v>
      </c>
      <c r="D1617" s="19" t="s">
        <v>2036</v>
      </c>
      <c r="E1617" s="13" t="s">
        <v>2037</v>
      </c>
      <c r="F1617" s="14" t="s">
        <v>278</v>
      </c>
      <c r="G1617" s="17">
        <v>0.41666666666666669</v>
      </c>
      <c r="H1617" s="17">
        <v>0.51250000000000007</v>
      </c>
      <c r="I1617" s="14"/>
      <c r="J1617" s="1"/>
      <c r="K1617" s="1"/>
    </row>
    <row r="1618" spans="3:11" x14ac:dyDescent="0.25">
      <c r="C1618" s="18">
        <v>43849</v>
      </c>
      <c r="D1618" s="19" t="s">
        <v>2833</v>
      </c>
      <c r="E1618" s="13" t="s">
        <v>2834</v>
      </c>
      <c r="F1618" s="14" t="s">
        <v>270</v>
      </c>
      <c r="G1618" s="17">
        <v>0.4458333333333333</v>
      </c>
      <c r="H1618" s="17">
        <v>0.51597222222222217</v>
      </c>
      <c r="I1618" s="14"/>
      <c r="J1618" s="1"/>
      <c r="K1618" s="1"/>
    </row>
    <row r="1619" spans="3:11" x14ac:dyDescent="0.25">
      <c r="C1619" s="18">
        <v>43849</v>
      </c>
      <c r="D1619" s="19" t="s">
        <v>2835</v>
      </c>
      <c r="E1619" s="13" t="s">
        <v>2836</v>
      </c>
      <c r="F1619" s="14" t="s">
        <v>607</v>
      </c>
      <c r="G1619" s="17">
        <v>0.4458333333333333</v>
      </c>
      <c r="H1619" s="17">
        <v>0.51041666666666663</v>
      </c>
      <c r="I1619" s="14"/>
      <c r="J1619" s="1"/>
      <c r="K1619" s="1"/>
    </row>
    <row r="1620" spans="3:11" x14ac:dyDescent="0.25">
      <c r="C1620" s="18">
        <v>43849</v>
      </c>
      <c r="D1620" s="19" t="s">
        <v>1204</v>
      </c>
      <c r="E1620" s="13" t="s">
        <v>242</v>
      </c>
      <c r="F1620" s="14" t="s">
        <v>278</v>
      </c>
      <c r="G1620" s="17">
        <v>0.4465277777777778</v>
      </c>
      <c r="H1620" s="17">
        <v>0.5131944444444444</v>
      </c>
      <c r="I1620" s="14"/>
      <c r="J1620" s="1"/>
      <c r="K1620" s="1"/>
    </row>
    <row r="1621" spans="3:11" x14ac:dyDescent="0.25">
      <c r="C1621" s="18">
        <v>43849</v>
      </c>
      <c r="D1621" s="19" t="s">
        <v>620</v>
      </c>
      <c r="E1621" s="13" t="s">
        <v>120</v>
      </c>
      <c r="F1621" s="14" t="s">
        <v>278</v>
      </c>
      <c r="G1621" s="17">
        <v>0.44722222222222219</v>
      </c>
      <c r="H1621" s="17">
        <v>0.51597222222222217</v>
      </c>
      <c r="I1621" s="14"/>
      <c r="J1621" s="1"/>
      <c r="K1621" s="1"/>
    </row>
    <row r="1622" spans="3:11" x14ac:dyDescent="0.25">
      <c r="C1622" s="18">
        <v>43849</v>
      </c>
      <c r="D1622" s="19" t="s">
        <v>2837</v>
      </c>
      <c r="E1622" s="13" t="s">
        <v>118</v>
      </c>
      <c r="F1622" s="14" t="s">
        <v>278</v>
      </c>
      <c r="G1622" s="17">
        <v>0.44722222222222219</v>
      </c>
      <c r="H1622" s="17">
        <v>0.51736111111111105</v>
      </c>
      <c r="I1622" s="14"/>
      <c r="J1622" s="1"/>
      <c r="K1622" s="1"/>
    </row>
    <row r="1623" spans="3:11" x14ac:dyDescent="0.25">
      <c r="C1623" s="18">
        <v>43849</v>
      </c>
      <c r="D1623" s="19" t="s">
        <v>283</v>
      </c>
      <c r="E1623" s="13" t="s">
        <v>284</v>
      </c>
      <c r="F1623" s="14" t="s">
        <v>270</v>
      </c>
      <c r="G1623" s="17">
        <v>0.44722222222222219</v>
      </c>
      <c r="H1623" s="17">
        <v>0.51250000000000007</v>
      </c>
      <c r="I1623" s="14" t="s">
        <v>849</v>
      </c>
      <c r="J1623" s="1"/>
      <c r="K1623" s="1"/>
    </row>
    <row r="1624" spans="3:11" x14ac:dyDescent="0.25">
      <c r="C1624" s="18">
        <v>43849</v>
      </c>
      <c r="D1624" s="19" t="s">
        <v>351</v>
      </c>
      <c r="E1624" s="13" t="s">
        <v>352</v>
      </c>
      <c r="F1624" s="14" t="s">
        <v>278</v>
      </c>
      <c r="G1624" s="17">
        <v>0.45347222222222222</v>
      </c>
      <c r="H1624" s="17">
        <v>0.51111111111111118</v>
      </c>
      <c r="I1624" s="14"/>
      <c r="J1624" s="1"/>
      <c r="K1624" s="1"/>
    </row>
    <row r="1625" spans="3:11" x14ac:dyDescent="0.25">
      <c r="C1625" s="18">
        <v>43849</v>
      </c>
      <c r="D1625" s="19" t="s">
        <v>269</v>
      </c>
      <c r="E1625" s="13" t="s">
        <v>667</v>
      </c>
      <c r="F1625" s="14" t="s">
        <v>270</v>
      </c>
      <c r="G1625" s="17">
        <v>0.45416666666666666</v>
      </c>
      <c r="H1625" s="17">
        <v>0.51597222222222217</v>
      </c>
      <c r="I1625" s="14"/>
      <c r="J1625" s="1"/>
      <c r="K1625" s="1"/>
    </row>
    <row r="1626" spans="3:11" x14ac:dyDescent="0.25">
      <c r="C1626" s="18">
        <v>43849</v>
      </c>
      <c r="D1626" s="19" t="s">
        <v>271</v>
      </c>
      <c r="E1626" s="13" t="s">
        <v>670</v>
      </c>
      <c r="F1626" s="14" t="s">
        <v>270</v>
      </c>
      <c r="G1626" s="17">
        <v>0.45416666666666666</v>
      </c>
      <c r="H1626" s="17">
        <v>0.50208333333333333</v>
      </c>
      <c r="I1626" s="14"/>
      <c r="J1626" s="1"/>
      <c r="K1626" s="1"/>
    </row>
    <row r="1627" spans="3:11" x14ac:dyDescent="0.25">
      <c r="C1627" s="18">
        <v>43849</v>
      </c>
      <c r="D1627" s="19" t="s">
        <v>2838</v>
      </c>
      <c r="E1627" s="13" t="s">
        <v>2839</v>
      </c>
      <c r="F1627" s="14" t="s">
        <v>2840</v>
      </c>
      <c r="G1627" s="17">
        <v>0.4548611111111111</v>
      </c>
      <c r="H1627" s="17">
        <v>0.59722222222222221</v>
      </c>
      <c r="I1627" s="14" t="s">
        <v>849</v>
      </c>
      <c r="J1627" s="1"/>
      <c r="K1627" s="1"/>
    </row>
    <row r="1628" spans="3:11" x14ac:dyDescent="0.25">
      <c r="C1628" s="18">
        <v>43849</v>
      </c>
      <c r="D1628" s="19" t="s">
        <v>2841</v>
      </c>
      <c r="E1628" s="13" t="s">
        <v>2842</v>
      </c>
      <c r="F1628" s="14" t="s">
        <v>2840</v>
      </c>
      <c r="G1628" s="17">
        <v>0.45555555555555555</v>
      </c>
      <c r="H1628" s="17">
        <v>0.60416666666666663</v>
      </c>
      <c r="I1628" s="14" t="s">
        <v>849</v>
      </c>
      <c r="J1628" s="1"/>
      <c r="K1628" s="1"/>
    </row>
    <row r="1629" spans="3:11" x14ac:dyDescent="0.25">
      <c r="C1629" s="18">
        <v>43849</v>
      </c>
      <c r="D1629" s="19" t="s">
        <v>2021</v>
      </c>
      <c r="E1629" s="13" t="s">
        <v>2022</v>
      </c>
      <c r="F1629" s="14" t="s">
        <v>270</v>
      </c>
      <c r="G1629" s="17">
        <v>0.45555555555555555</v>
      </c>
      <c r="H1629" s="17">
        <v>0.5083333333333333</v>
      </c>
      <c r="I1629" s="14"/>
      <c r="J1629" s="1"/>
      <c r="K1629" s="1"/>
    </row>
    <row r="1630" spans="3:11" x14ac:dyDescent="0.25">
      <c r="C1630" s="18">
        <v>43849</v>
      </c>
      <c r="D1630" s="19" t="s">
        <v>1493</v>
      </c>
      <c r="E1630" s="13" t="s">
        <v>1494</v>
      </c>
      <c r="F1630" s="14" t="s">
        <v>270</v>
      </c>
      <c r="G1630" s="17">
        <v>0.45555555555555555</v>
      </c>
      <c r="H1630" s="17">
        <v>0.51388888888888895</v>
      </c>
      <c r="I1630" s="14"/>
      <c r="J1630" s="1"/>
      <c r="K1630" s="1"/>
    </row>
    <row r="1631" spans="3:11" x14ac:dyDescent="0.25">
      <c r="C1631" s="18">
        <v>43849</v>
      </c>
      <c r="D1631" s="19" t="s">
        <v>2843</v>
      </c>
      <c r="E1631" s="13" t="s">
        <v>2844</v>
      </c>
      <c r="F1631" s="14" t="s">
        <v>270</v>
      </c>
      <c r="G1631" s="17">
        <v>0.45763888888888887</v>
      </c>
      <c r="H1631" s="17">
        <v>0.51041666666666663</v>
      </c>
      <c r="I1631" s="14"/>
      <c r="J1631" s="1"/>
      <c r="K1631" s="1"/>
    </row>
    <row r="1632" spans="3:11" x14ac:dyDescent="0.25">
      <c r="C1632" s="18">
        <v>43849</v>
      </c>
      <c r="D1632" s="19" t="s">
        <v>2018</v>
      </c>
      <c r="E1632" s="13" t="s">
        <v>2019</v>
      </c>
      <c r="F1632" s="14" t="s">
        <v>270</v>
      </c>
      <c r="G1632" s="17">
        <v>0.45763888888888887</v>
      </c>
      <c r="H1632" s="17">
        <v>0.52083333333333337</v>
      </c>
      <c r="I1632" s="14"/>
      <c r="J1632" s="1"/>
      <c r="K1632" s="1"/>
    </row>
    <row r="1633" spans="3:11" x14ac:dyDescent="0.25">
      <c r="C1633" s="18">
        <v>43849</v>
      </c>
      <c r="D1633" s="19" t="s">
        <v>2845</v>
      </c>
      <c r="E1633" s="13" t="s">
        <v>2846</v>
      </c>
      <c r="F1633" s="14" t="s">
        <v>270</v>
      </c>
      <c r="G1633" s="17">
        <v>0.45763888888888887</v>
      </c>
      <c r="H1633" s="17">
        <v>0.52430555555555558</v>
      </c>
      <c r="I1633" s="14"/>
      <c r="J1633" s="1"/>
      <c r="K1633" s="1"/>
    </row>
    <row r="1634" spans="3:11" x14ac:dyDescent="0.25">
      <c r="C1634" s="18">
        <v>43849</v>
      </c>
      <c r="D1634" s="19" t="s">
        <v>2016</v>
      </c>
      <c r="E1634" s="13" t="s">
        <v>2017</v>
      </c>
      <c r="F1634" s="14" t="s">
        <v>270</v>
      </c>
      <c r="G1634" s="17">
        <v>0.45763888888888887</v>
      </c>
      <c r="H1634" s="17">
        <v>0.52500000000000002</v>
      </c>
      <c r="I1634" s="14"/>
      <c r="J1634" s="1"/>
      <c r="K1634" s="1"/>
    </row>
    <row r="1635" spans="3:11" x14ac:dyDescent="0.25">
      <c r="C1635" s="18">
        <v>43849</v>
      </c>
      <c r="D1635" s="19" t="s">
        <v>2014</v>
      </c>
      <c r="E1635" s="13" t="s">
        <v>2015</v>
      </c>
      <c r="F1635" s="14" t="s">
        <v>270</v>
      </c>
      <c r="G1635" s="17">
        <v>0.45763888888888887</v>
      </c>
      <c r="H1635" s="17">
        <v>0.51388888888888895</v>
      </c>
      <c r="I1635" s="14"/>
      <c r="J1635" s="1"/>
      <c r="K1635" s="1"/>
    </row>
    <row r="1636" spans="3:11" x14ac:dyDescent="0.25">
      <c r="C1636" s="18">
        <v>43849</v>
      </c>
      <c r="D1636" s="19" t="s">
        <v>2847</v>
      </c>
      <c r="E1636" s="13" t="s">
        <v>2848</v>
      </c>
      <c r="F1636" s="14" t="s">
        <v>270</v>
      </c>
      <c r="G1636" s="17">
        <v>0.45833333333333331</v>
      </c>
      <c r="H1636" s="17">
        <v>0.50972222222222219</v>
      </c>
      <c r="I1636" s="14"/>
      <c r="J1636" s="1"/>
      <c r="K1636" s="1"/>
    </row>
    <row r="1637" spans="3:11" x14ac:dyDescent="0.25">
      <c r="C1637" s="18">
        <v>43849</v>
      </c>
      <c r="D1637" s="19" t="s">
        <v>2849</v>
      </c>
      <c r="E1637" s="13" t="s">
        <v>2850</v>
      </c>
      <c r="F1637" s="14" t="s">
        <v>270</v>
      </c>
      <c r="G1637" s="17">
        <v>0.45833333333333331</v>
      </c>
      <c r="H1637" s="17">
        <v>0.51597222222222217</v>
      </c>
      <c r="I1637" s="14"/>
      <c r="J1637" s="1"/>
      <c r="K1637" s="1"/>
    </row>
    <row r="1638" spans="3:11" x14ac:dyDescent="0.25">
      <c r="C1638" s="18">
        <v>43849</v>
      </c>
      <c r="D1638" s="19" t="s">
        <v>2089</v>
      </c>
      <c r="E1638" s="13" t="s">
        <v>2090</v>
      </c>
      <c r="F1638" s="14" t="s">
        <v>270</v>
      </c>
      <c r="G1638" s="17">
        <v>0.45833333333333331</v>
      </c>
      <c r="H1638" s="17">
        <v>0.51527777777777783</v>
      </c>
      <c r="I1638" s="14"/>
      <c r="J1638" s="1"/>
      <c r="K1638" s="1"/>
    </row>
    <row r="1639" spans="3:11" x14ac:dyDescent="0.25">
      <c r="C1639" s="18">
        <v>43849</v>
      </c>
      <c r="D1639" s="19" t="s">
        <v>2851</v>
      </c>
      <c r="E1639" s="13" t="s">
        <v>2852</v>
      </c>
      <c r="F1639" s="14" t="s">
        <v>278</v>
      </c>
      <c r="G1639" s="17">
        <v>0.4597222222222222</v>
      </c>
      <c r="H1639" s="17">
        <v>0.51666666666666672</v>
      </c>
      <c r="I1639" s="14"/>
      <c r="J1639" s="1"/>
      <c r="K1639" s="1"/>
    </row>
    <row r="1640" spans="3:11" x14ac:dyDescent="0.25">
      <c r="C1640" s="18">
        <v>43849</v>
      </c>
      <c r="D1640" s="19" t="s">
        <v>2853</v>
      </c>
      <c r="E1640" s="13" t="s">
        <v>2854</v>
      </c>
      <c r="F1640" s="14" t="s">
        <v>278</v>
      </c>
      <c r="G1640" s="17">
        <v>0.4597222222222222</v>
      </c>
      <c r="H1640" s="17">
        <v>0.51597222222222217</v>
      </c>
      <c r="I1640" s="14"/>
      <c r="J1640" s="1"/>
      <c r="K1640" s="1"/>
    </row>
    <row r="1641" spans="3:11" x14ac:dyDescent="0.25">
      <c r="C1641" s="18">
        <v>43849</v>
      </c>
      <c r="D1641" s="19" t="s">
        <v>2855</v>
      </c>
      <c r="E1641" s="13" t="s">
        <v>292</v>
      </c>
      <c r="F1641" s="14" t="s">
        <v>270</v>
      </c>
      <c r="G1641" s="17">
        <v>0.46597222222222223</v>
      </c>
      <c r="H1641" s="17">
        <v>0.51736111111111105</v>
      </c>
      <c r="I1641" s="14" t="s">
        <v>849</v>
      </c>
      <c r="J1641" s="1"/>
      <c r="K1641" s="1"/>
    </row>
    <row r="1642" spans="3:11" x14ac:dyDescent="0.25">
      <c r="C1642" s="18">
        <v>43849</v>
      </c>
      <c r="D1642" s="19" t="s">
        <v>2856</v>
      </c>
      <c r="E1642" s="13" t="s">
        <v>2857</v>
      </c>
      <c r="F1642" s="14" t="s">
        <v>270</v>
      </c>
      <c r="G1642" s="17">
        <v>0.47083333333333338</v>
      </c>
      <c r="H1642" s="17">
        <v>0.52638888888888891</v>
      </c>
      <c r="I1642" s="14"/>
      <c r="J1642" s="1"/>
      <c r="K1642" s="1"/>
    </row>
    <row r="1643" spans="3:11" x14ac:dyDescent="0.25">
      <c r="C1643" s="18">
        <v>43849</v>
      </c>
      <c r="D1643" s="19" t="s">
        <v>349</v>
      </c>
      <c r="E1643" s="13" t="s">
        <v>350</v>
      </c>
      <c r="F1643" s="14" t="s">
        <v>278</v>
      </c>
      <c r="G1643" s="17">
        <v>0.47986111111111113</v>
      </c>
      <c r="H1643" s="17">
        <v>0.51041666666666663</v>
      </c>
      <c r="I1643" s="14"/>
      <c r="J1643" s="1"/>
      <c r="K1643" s="1"/>
    </row>
    <row r="1644" spans="3:11" x14ac:dyDescent="0.25">
      <c r="C1644" s="18">
        <v>43849</v>
      </c>
      <c r="D1644" s="19" t="s">
        <v>2858</v>
      </c>
      <c r="E1644" s="13" t="s">
        <v>688</v>
      </c>
      <c r="F1644" s="14" t="s">
        <v>270</v>
      </c>
      <c r="G1644" s="17">
        <v>0.48055555555555557</v>
      </c>
      <c r="H1644" s="17">
        <v>0.51944444444444449</v>
      </c>
      <c r="I1644" s="14"/>
      <c r="J1644" s="1"/>
      <c r="K1644" s="1"/>
    </row>
    <row r="1645" spans="3:11" x14ac:dyDescent="0.25">
      <c r="C1645" s="18">
        <v>43849</v>
      </c>
      <c r="D1645" s="19" t="s">
        <v>664</v>
      </c>
      <c r="E1645" s="13" t="s">
        <v>12</v>
      </c>
      <c r="F1645" s="14" t="s">
        <v>273</v>
      </c>
      <c r="G1645" s="17">
        <v>0.48194444444444445</v>
      </c>
      <c r="H1645" s="17">
        <v>0.51527777777777783</v>
      </c>
      <c r="I1645" s="14"/>
      <c r="J1645" s="1"/>
      <c r="K1645" s="1"/>
    </row>
    <row r="1646" spans="3:11" x14ac:dyDescent="0.25">
      <c r="C1646" s="18">
        <v>43849</v>
      </c>
      <c r="D1646" s="19" t="s">
        <v>2859</v>
      </c>
      <c r="E1646" s="13" t="s">
        <v>287</v>
      </c>
      <c r="F1646" s="14" t="s">
        <v>270</v>
      </c>
      <c r="G1646" s="17">
        <v>0.5</v>
      </c>
      <c r="H1646" s="17">
        <v>0.72083333333333333</v>
      </c>
      <c r="I1646" s="14"/>
      <c r="J1646" s="1"/>
      <c r="K1646" s="1"/>
    </row>
    <row r="1647" spans="3:11" x14ac:dyDescent="0.25">
      <c r="C1647" s="18">
        <v>43849</v>
      </c>
      <c r="D1647" s="19" t="s">
        <v>2466</v>
      </c>
      <c r="E1647" s="13" t="s">
        <v>318</v>
      </c>
      <c r="F1647" s="14" t="s">
        <v>270</v>
      </c>
      <c r="G1647" s="17">
        <v>0.625</v>
      </c>
      <c r="H1647" s="17">
        <v>0.72430555555555554</v>
      </c>
      <c r="I1647" s="14"/>
      <c r="J1647" s="1"/>
      <c r="K1647" s="1"/>
    </row>
    <row r="1648" spans="3:11" x14ac:dyDescent="0.25">
      <c r="C1648" s="18">
        <v>43849</v>
      </c>
      <c r="D1648" s="19" t="s">
        <v>2027</v>
      </c>
      <c r="E1648" s="13" t="s">
        <v>230</v>
      </c>
      <c r="F1648" s="14" t="s">
        <v>626</v>
      </c>
      <c r="G1648" s="17">
        <v>0.625</v>
      </c>
      <c r="H1648" s="17">
        <v>0.72569444444444453</v>
      </c>
      <c r="I1648" s="14"/>
      <c r="J1648" s="1"/>
      <c r="K1648" s="1"/>
    </row>
    <row r="1649" spans="3:11" x14ac:dyDescent="0.25">
      <c r="C1649" s="18">
        <v>43849</v>
      </c>
      <c r="D1649" s="19" t="s">
        <v>293</v>
      </c>
      <c r="E1649" s="13" t="s">
        <v>294</v>
      </c>
      <c r="F1649" s="14" t="s">
        <v>278</v>
      </c>
      <c r="G1649" s="17">
        <v>0.625</v>
      </c>
      <c r="H1649" s="17">
        <v>0.71597222222222223</v>
      </c>
      <c r="I1649" s="14"/>
      <c r="J1649" s="1"/>
      <c r="K1649" s="1"/>
    </row>
    <row r="1650" spans="3:11" x14ac:dyDescent="0.25">
      <c r="C1650" s="18">
        <v>43849</v>
      </c>
      <c r="D1650" s="19" t="s">
        <v>659</v>
      </c>
      <c r="E1650" s="13" t="s">
        <v>660</v>
      </c>
      <c r="F1650" s="14" t="s">
        <v>270</v>
      </c>
      <c r="G1650" s="17">
        <v>0.625</v>
      </c>
      <c r="H1650" s="17">
        <v>0.70833333333333337</v>
      </c>
      <c r="I1650" s="14"/>
      <c r="J1650" s="1"/>
      <c r="K1650" s="1"/>
    </row>
    <row r="1651" spans="3:11" x14ac:dyDescent="0.25">
      <c r="C1651" s="18">
        <v>43849</v>
      </c>
      <c r="D1651" s="19" t="s">
        <v>2023</v>
      </c>
      <c r="E1651" s="13" t="s">
        <v>2024</v>
      </c>
      <c r="F1651" s="14" t="s">
        <v>278</v>
      </c>
      <c r="G1651" s="17">
        <v>0.625</v>
      </c>
      <c r="H1651" s="17">
        <v>0.72222222222222221</v>
      </c>
      <c r="I1651" s="14"/>
      <c r="J1651" s="1"/>
      <c r="K1651" s="1"/>
    </row>
    <row r="1652" spans="3:11" x14ac:dyDescent="0.25">
      <c r="C1652" s="18">
        <v>43849</v>
      </c>
      <c r="D1652" s="19" t="s">
        <v>2860</v>
      </c>
      <c r="E1652" s="13" t="s">
        <v>2861</v>
      </c>
      <c r="F1652" s="14" t="s">
        <v>270</v>
      </c>
      <c r="G1652" s="17">
        <v>0.625</v>
      </c>
      <c r="H1652" s="17">
        <v>0.70833333333333337</v>
      </c>
      <c r="I1652" s="14"/>
      <c r="J1652" s="1"/>
      <c r="K1652" s="1"/>
    </row>
    <row r="1653" spans="3:11" x14ac:dyDescent="0.25">
      <c r="C1653" s="18">
        <v>43849</v>
      </c>
      <c r="D1653" s="19" t="s">
        <v>2040</v>
      </c>
      <c r="E1653" s="13" t="s">
        <v>2041</v>
      </c>
      <c r="F1653" s="14" t="s">
        <v>270</v>
      </c>
      <c r="G1653" s="17">
        <v>0.625</v>
      </c>
      <c r="H1653" s="17">
        <v>0.71527777777777779</v>
      </c>
      <c r="I1653" s="14"/>
      <c r="J1653" s="1"/>
      <c r="K1653" s="1"/>
    </row>
    <row r="1654" spans="3:11" x14ac:dyDescent="0.25">
      <c r="C1654" s="18">
        <v>43849</v>
      </c>
      <c r="D1654" s="19" t="s">
        <v>2042</v>
      </c>
      <c r="E1654" s="13" t="s">
        <v>2043</v>
      </c>
      <c r="F1654" s="14" t="s">
        <v>270</v>
      </c>
      <c r="G1654" s="17">
        <v>0.625</v>
      </c>
      <c r="H1654" s="17">
        <v>0.71527777777777779</v>
      </c>
      <c r="I1654" s="14"/>
      <c r="J1654" s="1"/>
      <c r="K1654" s="1"/>
    </row>
    <row r="1655" spans="3:11" x14ac:dyDescent="0.25">
      <c r="C1655" s="18">
        <v>43849</v>
      </c>
      <c r="D1655" s="19" t="s">
        <v>2044</v>
      </c>
      <c r="E1655" s="13" t="s">
        <v>2045</v>
      </c>
      <c r="F1655" s="14" t="s">
        <v>270</v>
      </c>
      <c r="G1655" s="17">
        <v>0.625</v>
      </c>
      <c r="H1655" s="17">
        <v>0.72083333333333333</v>
      </c>
      <c r="I1655" s="14"/>
      <c r="J1655" s="1"/>
      <c r="K1655" s="1"/>
    </row>
    <row r="1656" spans="3:11" x14ac:dyDescent="0.25">
      <c r="C1656" s="18">
        <v>43849</v>
      </c>
      <c r="D1656" s="19" t="s">
        <v>2862</v>
      </c>
      <c r="E1656" s="13" t="s">
        <v>2863</v>
      </c>
      <c r="F1656" s="14" t="s">
        <v>270</v>
      </c>
      <c r="G1656" s="17">
        <v>0.62777777777777777</v>
      </c>
      <c r="H1656" s="17">
        <v>0.72916666666666663</v>
      </c>
      <c r="I1656" s="14"/>
      <c r="J1656" s="1"/>
      <c r="K1656" s="1"/>
    </row>
    <row r="1657" spans="3:11" x14ac:dyDescent="0.25">
      <c r="C1657" s="18">
        <v>43849</v>
      </c>
      <c r="D1657" s="19" t="s">
        <v>2521</v>
      </c>
      <c r="E1657" s="13" t="s">
        <v>428</v>
      </c>
      <c r="F1657" s="14" t="s">
        <v>270</v>
      </c>
      <c r="G1657" s="17">
        <v>0.62916666666666665</v>
      </c>
      <c r="H1657" s="17">
        <v>0.73888888888888893</v>
      </c>
      <c r="I1657" s="14"/>
      <c r="J1657" s="1"/>
      <c r="K1657" s="1"/>
    </row>
    <row r="1658" spans="3:11" x14ac:dyDescent="0.25">
      <c r="C1658" s="18">
        <v>43849</v>
      </c>
      <c r="D1658" s="19" t="s">
        <v>2864</v>
      </c>
      <c r="E1658" s="13" t="s">
        <v>2865</v>
      </c>
      <c r="F1658" s="14" t="s">
        <v>278</v>
      </c>
      <c r="G1658" s="17">
        <v>0.63124999999999998</v>
      </c>
      <c r="H1658" s="17">
        <v>0.72222222222222221</v>
      </c>
      <c r="I1658" s="14" t="s">
        <v>849</v>
      </c>
      <c r="J1658" s="1"/>
      <c r="K1658" s="1"/>
    </row>
    <row r="1659" spans="3:11" x14ac:dyDescent="0.25">
      <c r="C1659" s="18">
        <v>43849</v>
      </c>
      <c r="D1659" s="19" t="s">
        <v>321</v>
      </c>
      <c r="E1659" s="13" t="s">
        <v>322</v>
      </c>
      <c r="F1659" s="14" t="s">
        <v>290</v>
      </c>
      <c r="G1659" s="17">
        <v>0.63124999999999998</v>
      </c>
      <c r="H1659" s="17">
        <v>0.72569444444444453</v>
      </c>
      <c r="I1659" s="14"/>
      <c r="J1659" s="1"/>
      <c r="K1659" s="1"/>
    </row>
    <row r="1660" spans="3:11" x14ac:dyDescent="0.25">
      <c r="C1660" s="18">
        <v>43849</v>
      </c>
      <c r="D1660" s="19" t="s">
        <v>1902</v>
      </c>
      <c r="E1660" s="13" t="s">
        <v>1903</v>
      </c>
      <c r="F1660" s="14" t="s">
        <v>270</v>
      </c>
      <c r="G1660" s="17">
        <v>0.63194444444444442</v>
      </c>
      <c r="H1660" s="17">
        <v>0.72361111111111109</v>
      </c>
      <c r="I1660" s="14"/>
      <c r="J1660" s="1"/>
      <c r="K1660" s="1"/>
    </row>
    <row r="1661" spans="3:11" x14ac:dyDescent="0.25">
      <c r="C1661" s="18">
        <v>43849</v>
      </c>
      <c r="D1661" s="19" t="s">
        <v>2866</v>
      </c>
      <c r="E1661" s="13" t="s">
        <v>2867</v>
      </c>
      <c r="F1661" s="14" t="s">
        <v>270</v>
      </c>
      <c r="G1661" s="17">
        <v>0.63402777777777775</v>
      </c>
      <c r="H1661" s="17">
        <v>0.72083333333333333</v>
      </c>
      <c r="I1661" s="14"/>
      <c r="J1661" s="1"/>
      <c r="K1661" s="1"/>
    </row>
    <row r="1662" spans="3:11" x14ac:dyDescent="0.25">
      <c r="C1662" s="18">
        <v>43849</v>
      </c>
      <c r="D1662" s="19" t="s">
        <v>2868</v>
      </c>
      <c r="E1662" s="13" t="s">
        <v>2869</v>
      </c>
      <c r="F1662" s="14" t="s">
        <v>270</v>
      </c>
      <c r="G1662" s="17">
        <v>0.63402777777777775</v>
      </c>
      <c r="H1662" s="17">
        <v>0.73611111111111116</v>
      </c>
      <c r="I1662" s="14"/>
      <c r="J1662" s="1"/>
      <c r="K1662" s="1"/>
    </row>
    <row r="1663" spans="3:11" x14ac:dyDescent="0.25">
      <c r="C1663" s="18">
        <v>43849</v>
      </c>
      <c r="D1663" s="19" t="s">
        <v>2066</v>
      </c>
      <c r="E1663" s="13" t="s">
        <v>2067</v>
      </c>
      <c r="F1663" s="14" t="s">
        <v>278</v>
      </c>
      <c r="G1663" s="17">
        <v>0.63402777777777775</v>
      </c>
      <c r="H1663" s="17">
        <v>0.72152777777777777</v>
      </c>
      <c r="I1663" s="14"/>
      <c r="J1663" s="1"/>
      <c r="K1663" s="1"/>
    </row>
    <row r="1664" spans="3:11" x14ac:dyDescent="0.25">
      <c r="C1664" s="18">
        <v>43849</v>
      </c>
      <c r="D1664" s="19" t="s">
        <v>309</v>
      </c>
      <c r="E1664" s="13" t="s">
        <v>310</v>
      </c>
      <c r="F1664" s="14" t="s">
        <v>270</v>
      </c>
      <c r="G1664" s="17">
        <v>0.63402777777777775</v>
      </c>
      <c r="H1664" s="17">
        <v>0.71875</v>
      </c>
      <c r="I1664" s="14" t="s">
        <v>2870</v>
      </c>
      <c r="J1664" s="1"/>
      <c r="K1664" s="1"/>
    </row>
    <row r="1665" spans="3:11" x14ac:dyDescent="0.25">
      <c r="C1665" s="18">
        <v>43849</v>
      </c>
      <c r="D1665" s="19" t="s">
        <v>618</v>
      </c>
      <c r="E1665" s="13" t="s">
        <v>619</v>
      </c>
      <c r="F1665" s="14" t="s">
        <v>278</v>
      </c>
      <c r="G1665" s="17">
        <v>0.63402777777777775</v>
      </c>
      <c r="H1665" s="17">
        <v>0.72361111111111109</v>
      </c>
      <c r="I1665" s="14"/>
      <c r="J1665" s="1"/>
      <c r="K1665" s="1"/>
    </row>
    <row r="1666" spans="3:11" x14ac:dyDescent="0.25">
      <c r="C1666" s="18">
        <v>43849</v>
      </c>
      <c r="D1666" s="19" t="s">
        <v>345</v>
      </c>
      <c r="E1666" s="13" t="s">
        <v>346</v>
      </c>
      <c r="F1666" s="14" t="s">
        <v>278</v>
      </c>
      <c r="G1666" s="17">
        <v>0.63402777777777775</v>
      </c>
      <c r="H1666" s="17">
        <v>0.72430555555555554</v>
      </c>
      <c r="I1666" s="14"/>
      <c r="J1666" s="1"/>
      <c r="K1666" s="1"/>
    </row>
    <row r="1667" spans="3:11" x14ac:dyDescent="0.25">
      <c r="C1667" s="18">
        <v>43849</v>
      </c>
      <c r="D1667" s="19" t="s">
        <v>2871</v>
      </c>
      <c r="E1667" s="13" t="s">
        <v>2872</v>
      </c>
      <c r="F1667" s="14" t="s">
        <v>2840</v>
      </c>
      <c r="G1667" s="17">
        <v>0.63611111111111118</v>
      </c>
      <c r="H1667" s="17">
        <v>0.72222222222222221</v>
      </c>
      <c r="I1667" s="14" t="s">
        <v>849</v>
      </c>
      <c r="J1667" s="1"/>
      <c r="K1667" s="1"/>
    </row>
    <row r="1668" spans="3:11" x14ac:dyDescent="0.25">
      <c r="C1668" s="18">
        <v>43849</v>
      </c>
      <c r="D1668" s="19" t="s">
        <v>2873</v>
      </c>
      <c r="E1668" s="13" t="s">
        <v>54</v>
      </c>
      <c r="F1668" s="14" t="s">
        <v>278</v>
      </c>
      <c r="G1668" s="17">
        <v>0.63750000000000007</v>
      </c>
      <c r="H1668" s="17">
        <v>0.72569444444444453</v>
      </c>
      <c r="I1668" s="14"/>
      <c r="J1668" s="1"/>
      <c r="K1668" s="1"/>
    </row>
    <row r="1669" spans="3:11" x14ac:dyDescent="0.25">
      <c r="C1669" s="18">
        <v>43849</v>
      </c>
      <c r="D1669" s="19" t="s">
        <v>2054</v>
      </c>
      <c r="E1669" s="13" t="s">
        <v>2874</v>
      </c>
      <c r="F1669" s="14" t="s">
        <v>278</v>
      </c>
      <c r="G1669" s="17">
        <v>0.63750000000000007</v>
      </c>
      <c r="H1669" s="17">
        <v>0.72638888888888886</v>
      </c>
      <c r="I1669" s="14"/>
      <c r="J1669" s="1"/>
      <c r="K1669" s="1"/>
    </row>
    <row r="1670" spans="3:11" x14ac:dyDescent="0.25">
      <c r="C1670" s="18">
        <v>43849</v>
      </c>
      <c r="D1670" s="19" t="s">
        <v>764</v>
      </c>
      <c r="E1670" s="13" t="s">
        <v>199</v>
      </c>
      <c r="F1670" s="14" t="s">
        <v>270</v>
      </c>
      <c r="G1670" s="17">
        <v>0.63888888888888895</v>
      </c>
      <c r="H1670" s="17">
        <v>0.71875</v>
      </c>
      <c r="I1670" s="14"/>
      <c r="J1670" s="1"/>
      <c r="K1670" s="1"/>
    </row>
    <row r="1671" spans="3:11" x14ac:dyDescent="0.25">
      <c r="C1671" s="18">
        <v>43849</v>
      </c>
      <c r="D1671" s="19" t="s">
        <v>2875</v>
      </c>
      <c r="E1671" s="13" t="s">
        <v>2876</v>
      </c>
      <c r="F1671" s="14" t="s">
        <v>270</v>
      </c>
      <c r="G1671" s="17">
        <v>0.63958333333333328</v>
      </c>
      <c r="H1671" s="17">
        <v>0.72083333333333333</v>
      </c>
      <c r="I1671" s="14"/>
      <c r="J1671" s="1"/>
      <c r="K1671" s="1"/>
    </row>
    <row r="1672" spans="3:11" x14ac:dyDescent="0.25">
      <c r="C1672" s="18">
        <v>43849</v>
      </c>
      <c r="D1672" s="19" t="s">
        <v>2050</v>
      </c>
      <c r="E1672" s="13" t="s">
        <v>2051</v>
      </c>
      <c r="F1672" s="14" t="s">
        <v>270</v>
      </c>
      <c r="G1672" s="17">
        <v>0.63958333333333328</v>
      </c>
      <c r="H1672" s="17">
        <v>0.72152777777777777</v>
      </c>
      <c r="I1672" s="14"/>
      <c r="J1672" s="1"/>
      <c r="K1672" s="1"/>
    </row>
    <row r="1673" spans="3:11" x14ac:dyDescent="0.25">
      <c r="C1673" s="18">
        <v>43849</v>
      </c>
      <c r="D1673" s="19" t="s">
        <v>2052</v>
      </c>
      <c r="E1673" s="13" t="s">
        <v>2053</v>
      </c>
      <c r="F1673" s="14" t="s">
        <v>270</v>
      </c>
      <c r="G1673" s="17">
        <v>0.63958333333333328</v>
      </c>
      <c r="H1673" s="17">
        <v>0.72361111111111109</v>
      </c>
      <c r="I1673" s="14"/>
      <c r="J1673" s="1"/>
      <c r="K1673" s="1"/>
    </row>
    <row r="1674" spans="3:11" x14ac:dyDescent="0.25">
      <c r="C1674" s="18">
        <v>43849</v>
      </c>
      <c r="D1674" s="19" t="s">
        <v>302</v>
      </c>
      <c r="E1674" s="13" t="s">
        <v>112</v>
      </c>
      <c r="F1674" s="14" t="s">
        <v>270</v>
      </c>
      <c r="G1674" s="17">
        <v>0.64236111111111105</v>
      </c>
      <c r="H1674" s="17">
        <v>0.73125000000000007</v>
      </c>
      <c r="I1674" s="14"/>
      <c r="J1674" s="1"/>
      <c r="K1674" s="1"/>
    </row>
    <row r="1675" spans="3:11" x14ac:dyDescent="0.25">
      <c r="C1675" s="18">
        <v>43849</v>
      </c>
      <c r="D1675" s="19" t="s">
        <v>768</v>
      </c>
      <c r="E1675" s="13" t="s">
        <v>769</v>
      </c>
      <c r="F1675" s="14" t="s">
        <v>266</v>
      </c>
      <c r="G1675" s="17">
        <v>0.64583333333333337</v>
      </c>
      <c r="H1675" s="17">
        <v>0.72569444444444453</v>
      </c>
      <c r="I1675" s="14" t="s">
        <v>849</v>
      </c>
      <c r="J1675" s="1"/>
      <c r="K1675" s="1"/>
    </row>
    <row r="1676" spans="3:11" x14ac:dyDescent="0.25">
      <c r="C1676" s="18">
        <v>43849</v>
      </c>
      <c r="D1676" s="19" t="s">
        <v>2877</v>
      </c>
      <c r="E1676" s="13" t="s">
        <v>2878</v>
      </c>
      <c r="F1676" s="14" t="s">
        <v>266</v>
      </c>
      <c r="G1676" s="17">
        <v>0.64583333333333337</v>
      </c>
      <c r="H1676" s="17">
        <v>0.73333333333333339</v>
      </c>
      <c r="I1676" s="14" t="s">
        <v>849</v>
      </c>
      <c r="J1676" s="1"/>
      <c r="K1676" s="1"/>
    </row>
    <row r="1677" spans="3:11" x14ac:dyDescent="0.25">
      <c r="C1677" s="18">
        <v>43849</v>
      </c>
      <c r="D1677" s="19" t="s">
        <v>2879</v>
      </c>
      <c r="E1677" s="13" t="s">
        <v>2880</v>
      </c>
      <c r="F1677" s="14" t="s">
        <v>278</v>
      </c>
      <c r="G1677" s="17">
        <v>0.65</v>
      </c>
      <c r="H1677" s="17">
        <v>0.72638888888888886</v>
      </c>
      <c r="I1677" s="14"/>
      <c r="J1677" s="1"/>
      <c r="K1677" s="1"/>
    </row>
    <row r="1678" spans="3:11" x14ac:dyDescent="0.25">
      <c r="C1678" s="18">
        <v>43849</v>
      </c>
      <c r="D1678" s="19" t="s">
        <v>2881</v>
      </c>
      <c r="E1678" s="13" t="s">
        <v>2882</v>
      </c>
      <c r="F1678" s="14" t="s">
        <v>278</v>
      </c>
      <c r="G1678" s="17">
        <v>0.65</v>
      </c>
      <c r="H1678" s="17">
        <v>0.73125000000000007</v>
      </c>
      <c r="I1678" s="14"/>
      <c r="J1678" s="1"/>
      <c r="K1678" s="1"/>
    </row>
    <row r="1679" spans="3:11" x14ac:dyDescent="0.25">
      <c r="C1679" s="18">
        <v>43849</v>
      </c>
      <c r="D1679" s="19" t="s">
        <v>2477</v>
      </c>
      <c r="E1679" s="13" t="s">
        <v>2883</v>
      </c>
      <c r="F1679" s="14" t="s">
        <v>270</v>
      </c>
      <c r="G1679" s="17">
        <v>0.65138888888888891</v>
      </c>
      <c r="H1679" s="17">
        <v>0.72569444444444453</v>
      </c>
      <c r="I1679" s="14"/>
      <c r="J1679" s="1"/>
      <c r="K1679" s="1"/>
    </row>
    <row r="1680" spans="3:11" x14ac:dyDescent="0.25">
      <c r="C1680" s="18">
        <v>43849</v>
      </c>
      <c r="D1680" s="19" t="s">
        <v>2884</v>
      </c>
      <c r="E1680" s="13" t="s">
        <v>2885</v>
      </c>
      <c r="F1680" s="14" t="s">
        <v>270</v>
      </c>
      <c r="G1680" s="17">
        <v>0.65277777777777779</v>
      </c>
      <c r="H1680" s="17">
        <v>0.72152777777777777</v>
      </c>
      <c r="I1680" s="14"/>
      <c r="J1680" s="1"/>
      <c r="K1680" s="1"/>
    </row>
    <row r="1681" spans="3:11" x14ac:dyDescent="0.25">
      <c r="C1681" s="18">
        <v>43849</v>
      </c>
      <c r="D1681" s="19" t="s">
        <v>2886</v>
      </c>
      <c r="E1681" s="13" t="s">
        <v>2887</v>
      </c>
      <c r="F1681" s="14" t="s">
        <v>626</v>
      </c>
      <c r="G1681" s="17">
        <v>0.65486111111111112</v>
      </c>
      <c r="H1681" s="17">
        <v>0.72152777777777777</v>
      </c>
      <c r="I1681" s="14"/>
      <c r="J1681" s="1"/>
      <c r="K1681" s="1"/>
    </row>
    <row r="1682" spans="3:11" x14ac:dyDescent="0.25">
      <c r="C1682" s="18">
        <v>43849</v>
      </c>
      <c r="D1682" s="19" t="s">
        <v>2888</v>
      </c>
      <c r="E1682" s="13" t="s">
        <v>2889</v>
      </c>
      <c r="F1682" s="14" t="s">
        <v>626</v>
      </c>
      <c r="G1682" s="17">
        <v>0.65486111111111112</v>
      </c>
      <c r="H1682" s="17">
        <v>0.72361111111111109</v>
      </c>
      <c r="I1682" s="14"/>
      <c r="J1682" s="1"/>
      <c r="K1682" s="1"/>
    </row>
    <row r="1683" spans="3:11" x14ac:dyDescent="0.25">
      <c r="C1683" s="18">
        <v>43849</v>
      </c>
      <c r="D1683" s="19" t="s">
        <v>1950</v>
      </c>
      <c r="E1683" s="13" t="s">
        <v>1951</v>
      </c>
      <c r="F1683" s="14" t="s">
        <v>270</v>
      </c>
      <c r="G1683" s="17">
        <v>0.65694444444444444</v>
      </c>
      <c r="H1683" s="17">
        <v>0.72152777777777777</v>
      </c>
      <c r="I1683" s="14"/>
      <c r="J1683" s="1"/>
      <c r="K1683" s="1"/>
    </row>
    <row r="1684" spans="3:11" x14ac:dyDescent="0.25">
      <c r="C1684" s="18">
        <v>43849</v>
      </c>
      <c r="D1684" s="19" t="s">
        <v>1954</v>
      </c>
      <c r="E1684" s="13" t="s">
        <v>1955</v>
      </c>
      <c r="F1684" s="14" t="s">
        <v>278</v>
      </c>
      <c r="G1684" s="17">
        <v>0.66041666666666665</v>
      </c>
      <c r="H1684" s="17">
        <v>0.72638888888888886</v>
      </c>
      <c r="I1684" s="14"/>
      <c r="J1684" s="1"/>
      <c r="K1684" s="1"/>
    </row>
    <row r="1685" spans="3:11" x14ac:dyDescent="0.25">
      <c r="C1685" s="18">
        <v>43849</v>
      </c>
      <c r="D1685" s="19" t="s">
        <v>2890</v>
      </c>
      <c r="E1685" s="13" t="s">
        <v>2891</v>
      </c>
      <c r="F1685" s="14" t="s">
        <v>270</v>
      </c>
      <c r="G1685" s="17">
        <v>0.66319444444444442</v>
      </c>
      <c r="H1685" s="17">
        <v>0.72361111111111109</v>
      </c>
      <c r="I1685" s="14"/>
      <c r="J1685" s="1"/>
      <c r="K1685" s="1"/>
    </row>
    <row r="1686" spans="3:11" x14ac:dyDescent="0.25">
      <c r="C1686" s="18">
        <v>43849</v>
      </c>
      <c r="D1686" s="19" t="s">
        <v>353</v>
      </c>
      <c r="E1686" s="13" t="s">
        <v>354</v>
      </c>
      <c r="F1686" s="14" t="s">
        <v>270</v>
      </c>
      <c r="G1686" s="17">
        <v>0.66319444444444442</v>
      </c>
      <c r="H1686" s="17">
        <v>0.72361111111111109</v>
      </c>
      <c r="I1686" s="14"/>
      <c r="J1686" s="1"/>
      <c r="K1686" s="1"/>
    </row>
    <row r="1687" spans="3:11" x14ac:dyDescent="0.25">
      <c r="C1687" s="18">
        <v>43849</v>
      </c>
      <c r="D1687" s="19" t="s">
        <v>755</v>
      </c>
      <c r="E1687" s="13" t="s">
        <v>756</v>
      </c>
      <c r="F1687" s="14" t="s">
        <v>270</v>
      </c>
      <c r="G1687" s="17">
        <v>0.66388888888888886</v>
      </c>
      <c r="H1687" s="17">
        <v>0.72430555555555554</v>
      </c>
      <c r="I1687" s="14"/>
      <c r="J1687" s="1"/>
      <c r="K1687" s="1"/>
    </row>
    <row r="1688" spans="3:11" x14ac:dyDescent="0.25">
      <c r="C1688" s="18">
        <v>43849</v>
      </c>
      <c r="D1688" s="19" t="s">
        <v>2892</v>
      </c>
      <c r="E1688" s="13" t="s">
        <v>2893</v>
      </c>
      <c r="F1688" s="14" t="s">
        <v>278</v>
      </c>
      <c r="G1688" s="17">
        <v>0.66527777777777775</v>
      </c>
      <c r="H1688" s="17">
        <v>0.72569444444444453</v>
      </c>
      <c r="I1688" s="14"/>
      <c r="J1688" s="1"/>
      <c r="K1688" s="1"/>
    </row>
    <row r="1689" spans="3:11" x14ac:dyDescent="0.25">
      <c r="C1689" s="18">
        <v>43849</v>
      </c>
      <c r="D1689" s="19" t="s">
        <v>2894</v>
      </c>
      <c r="E1689" s="13" t="s">
        <v>738</v>
      </c>
      <c r="F1689" s="14" t="s">
        <v>626</v>
      </c>
      <c r="G1689" s="17">
        <v>0.66666666666666663</v>
      </c>
      <c r="H1689" s="17">
        <v>0.72638888888888886</v>
      </c>
      <c r="I1689" s="14"/>
      <c r="J1689" s="1"/>
      <c r="K1689" s="1"/>
    </row>
    <row r="1690" spans="3:11" x14ac:dyDescent="0.25">
      <c r="C1690" s="18">
        <v>43849</v>
      </c>
      <c r="D1690" s="19" t="s">
        <v>2895</v>
      </c>
      <c r="E1690" s="13" t="s">
        <v>2896</v>
      </c>
      <c r="F1690" s="14" t="s">
        <v>626</v>
      </c>
      <c r="G1690" s="17">
        <v>0.66666666666666663</v>
      </c>
      <c r="H1690" s="17">
        <v>0.72638888888888886</v>
      </c>
      <c r="I1690" s="14"/>
      <c r="J1690" s="1"/>
      <c r="K1690" s="1"/>
    </row>
    <row r="1691" spans="3:11" x14ac:dyDescent="0.25">
      <c r="C1691" s="18">
        <v>43849</v>
      </c>
      <c r="D1691" s="19" t="s">
        <v>739</v>
      </c>
      <c r="E1691" s="13" t="s">
        <v>740</v>
      </c>
      <c r="F1691" s="14" t="s">
        <v>626</v>
      </c>
      <c r="G1691" s="17">
        <v>0.66666666666666663</v>
      </c>
      <c r="H1691" s="17">
        <v>0.73125000000000007</v>
      </c>
      <c r="I1691" s="14"/>
      <c r="J1691" s="1"/>
      <c r="K1691" s="1"/>
    </row>
    <row r="1692" spans="3:11" x14ac:dyDescent="0.25">
      <c r="C1692" s="18">
        <v>43849</v>
      </c>
      <c r="D1692" s="19" t="s">
        <v>757</v>
      </c>
      <c r="E1692" s="13" t="s">
        <v>758</v>
      </c>
      <c r="F1692" s="14" t="s">
        <v>270</v>
      </c>
      <c r="G1692" s="17">
        <v>0.6694444444444444</v>
      </c>
      <c r="H1692" s="17">
        <v>0.7270833333333333</v>
      </c>
      <c r="I1692" s="14" t="s">
        <v>849</v>
      </c>
      <c r="J1692" s="1"/>
      <c r="K1692" s="1"/>
    </row>
    <row r="1693" spans="3:11" x14ac:dyDescent="0.25">
      <c r="C1693" s="18">
        <v>43849</v>
      </c>
      <c r="D1693" s="19" t="s">
        <v>733</v>
      </c>
      <c r="E1693" s="13" t="s">
        <v>734</v>
      </c>
      <c r="F1693" s="14" t="s">
        <v>270</v>
      </c>
      <c r="G1693" s="17">
        <v>0.67013888888888884</v>
      </c>
      <c r="H1693" s="17">
        <v>0.72777777777777775</v>
      </c>
      <c r="I1693" s="14" t="s">
        <v>849</v>
      </c>
      <c r="J1693" s="1"/>
      <c r="K1693" s="1"/>
    </row>
    <row r="1694" spans="3:11" x14ac:dyDescent="0.25">
      <c r="C1694" s="18">
        <v>43849</v>
      </c>
      <c r="D1694" s="19" t="s">
        <v>731</v>
      </c>
      <c r="E1694" s="13" t="s">
        <v>732</v>
      </c>
      <c r="F1694" s="14" t="s">
        <v>270</v>
      </c>
      <c r="G1694" s="17">
        <v>0.67013888888888884</v>
      </c>
      <c r="H1694" s="17">
        <v>0.72638888888888886</v>
      </c>
      <c r="I1694" s="14" t="s">
        <v>849</v>
      </c>
      <c r="J1694" s="1"/>
      <c r="K1694" s="1"/>
    </row>
    <row r="1695" spans="3:11" x14ac:dyDescent="0.25">
      <c r="C1695" s="18">
        <v>43849</v>
      </c>
      <c r="D1695" s="19" t="s">
        <v>685</v>
      </c>
      <c r="E1695" s="13" t="s">
        <v>686</v>
      </c>
      <c r="F1695" s="14" t="s">
        <v>270</v>
      </c>
      <c r="G1695" s="17">
        <v>0.67083333333333339</v>
      </c>
      <c r="H1695" s="17">
        <v>0.72430555555555554</v>
      </c>
      <c r="I1695" s="14" t="s">
        <v>849</v>
      </c>
      <c r="J1695" s="1"/>
      <c r="K1695" s="1"/>
    </row>
    <row r="1696" spans="3:11" x14ac:dyDescent="0.25">
      <c r="C1696" s="18">
        <v>43849</v>
      </c>
      <c r="D1696" s="19" t="s">
        <v>2804</v>
      </c>
      <c r="E1696" s="13" t="s">
        <v>123</v>
      </c>
      <c r="F1696" s="14" t="s">
        <v>278</v>
      </c>
      <c r="G1696" s="17">
        <v>0.67152777777777783</v>
      </c>
      <c r="H1696" s="17">
        <v>0.72361111111111109</v>
      </c>
      <c r="I1696" s="14"/>
      <c r="J1696" s="1"/>
      <c r="K1696" s="1"/>
    </row>
    <row r="1697" spans="3:11" x14ac:dyDescent="0.25">
      <c r="C1697" s="18">
        <v>43849</v>
      </c>
      <c r="D1697" s="19" t="s">
        <v>1382</v>
      </c>
      <c r="E1697" s="13" t="s">
        <v>61</v>
      </c>
      <c r="F1697" s="14" t="s">
        <v>278</v>
      </c>
      <c r="G1697" s="17">
        <v>0.67152777777777783</v>
      </c>
      <c r="H1697" s="17">
        <v>0.72222222222222221</v>
      </c>
      <c r="I1697" s="14"/>
      <c r="J1697" s="1"/>
      <c r="K1697" s="1"/>
    </row>
    <row r="1698" spans="3:11" x14ac:dyDescent="0.25">
      <c r="C1698" s="18">
        <v>43849</v>
      </c>
      <c r="D1698" s="19" t="s">
        <v>1961</v>
      </c>
      <c r="E1698" s="13" t="s">
        <v>46</v>
      </c>
      <c r="F1698" s="14" t="s">
        <v>278</v>
      </c>
      <c r="G1698" s="17">
        <v>0.67152777777777783</v>
      </c>
      <c r="H1698" s="17">
        <v>0.72083333333333333</v>
      </c>
      <c r="I1698" s="14" t="s">
        <v>849</v>
      </c>
      <c r="J1698" s="1"/>
      <c r="K1698" s="1"/>
    </row>
    <row r="1699" spans="3:11" x14ac:dyDescent="0.25">
      <c r="C1699" s="18">
        <v>43849</v>
      </c>
      <c r="D1699" s="19" t="s">
        <v>766</v>
      </c>
      <c r="E1699" s="13" t="s">
        <v>767</v>
      </c>
      <c r="F1699" s="14" t="s">
        <v>270</v>
      </c>
      <c r="G1699" s="17">
        <v>0.6743055555555556</v>
      </c>
      <c r="H1699" s="17">
        <v>0.7284722222222223</v>
      </c>
      <c r="I1699" s="14" t="s">
        <v>849</v>
      </c>
      <c r="J1699" s="1"/>
      <c r="K1699" s="1"/>
    </row>
    <row r="1700" spans="3:11" x14ac:dyDescent="0.25">
      <c r="C1700" s="18">
        <v>43849</v>
      </c>
      <c r="D1700" s="19" t="s">
        <v>1180</v>
      </c>
      <c r="E1700" s="13" t="s">
        <v>1181</v>
      </c>
      <c r="F1700" s="14" t="s">
        <v>270</v>
      </c>
      <c r="G1700" s="17">
        <v>0.68333333333333324</v>
      </c>
      <c r="H1700" s="17">
        <v>0.72152777777777777</v>
      </c>
      <c r="I1700" s="14" t="s">
        <v>849</v>
      </c>
      <c r="J1700" s="1"/>
      <c r="K1700" s="1"/>
    </row>
    <row r="1701" spans="3:11" x14ac:dyDescent="0.25">
      <c r="C1701" s="18">
        <v>43849</v>
      </c>
      <c r="D1701" s="19" t="s">
        <v>1178</v>
      </c>
      <c r="E1701" s="13" t="s">
        <v>1179</v>
      </c>
      <c r="F1701" s="14" t="s">
        <v>270</v>
      </c>
      <c r="G1701" s="17">
        <v>0.68333333333333324</v>
      </c>
      <c r="H1701" s="17">
        <v>0.72361111111111109</v>
      </c>
      <c r="I1701" s="14" t="s">
        <v>849</v>
      </c>
      <c r="J1701" s="1"/>
      <c r="K1701" s="1"/>
    </row>
    <row r="1702" spans="3:11" x14ac:dyDescent="0.25">
      <c r="C1702" s="18">
        <v>43850</v>
      </c>
      <c r="D1702" s="19" t="s">
        <v>2897</v>
      </c>
      <c r="E1702" s="13" t="s">
        <v>2898</v>
      </c>
      <c r="F1702" s="14" t="s">
        <v>368</v>
      </c>
      <c r="G1702" s="15" t="s">
        <v>2899</v>
      </c>
      <c r="H1702" s="17">
        <v>0.34027777777777773</v>
      </c>
      <c r="I1702" s="14" t="s">
        <v>2900</v>
      </c>
      <c r="J1702" s="1"/>
      <c r="K1702" s="1"/>
    </row>
    <row r="1703" spans="3:11" x14ac:dyDescent="0.25">
      <c r="C1703" s="18">
        <v>43850</v>
      </c>
      <c r="D1703" s="19" t="s">
        <v>2901</v>
      </c>
      <c r="E1703" s="13" t="s">
        <v>169</v>
      </c>
      <c r="F1703" s="14" t="s">
        <v>368</v>
      </c>
      <c r="G1703" s="17">
        <v>0.26180555555555557</v>
      </c>
      <c r="H1703" s="17">
        <v>0.33333333333333331</v>
      </c>
      <c r="I1703" s="14"/>
      <c r="J1703" s="1"/>
      <c r="K1703" s="1"/>
    </row>
    <row r="1704" spans="3:11" x14ac:dyDescent="0.25">
      <c r="C1704" s="18">
        <v>43850</v>
      </c>
      <c r="D1704" s="19" t="s">
        <v>2902</v>
      </c>
      <c r="E1704" s="13" t="s">
        <v>2903</v>
      </c>
      <c r="F1704" s="14" t="s">
        <v>368</v>
      </c>
      <c r="G1704" s="17">
        <v>0.26527777777777778</v>
      </c>
      <c r="H1704" s="17">
        <v>0.38194444444444442</v>
      </c>
      <c r="I1704" s="14"/>
      <c r="J1704" s="1"/>
      <c r="K1704" s="1"/>
    </row>
    <row r="1705" spans="3:11" x14ac:dyDescent="0.25">
      <c r="C1705" s="18">
        <v>43850</v>
      </c>
      <c r="D1705" s="19" t="s">
        <v>2904</v>
      </c>
      <c r="E1705" s="13" t="s">
        <v>2905</v>
      </c>
      <c r="F1705" s="14" t="s">
        <v>368</v>
      </c>
      <c r="G1705" s="17">
        <v>0.26527777777777778</v>
      </c>
      <c r="H1705" s="17">
        <v>0.39583333333333331</v>
      </c>
      <c r="I1705" s="14"/>
      <c r="J1705" s="1"/>
      <c r="K1705" s="1"/>
    </row>
    <row r="1706" spans="3:11" x14ac:dyDescent="0.25">
      <c r="C1706" s="18">
        <v>43850</v>
      </c>
      <c r="D1706" s="19" t="s">
        <v>2906</v>
      </c>
      <c r="E1706" s="13" t="s">
        <v>2907</v>
      </c>
      <c r="F1706" s="14" t="s">
        <v>368</v>
      </c>
      <c r="G1706" s="17">
        <v>0.27152777777777776</v>
      </c>
      <c r="H1706" s="17">
        <v>0.35833333333333334</v>
      </c>
      <c r="I1706" s="14"/>
      <c r="J1706" s="1"/>
      <c r="K1706" s="1"/>
    </row>
    <row r="1707" spans="3:11" x14ac:dyDescent="0.25">
      <c r="C1707" s="18">
        <v>43850</v>
      </c>
      <c r="D1707" s="19" t="s">
        <v>2908</v>
      </c>
      <c r="E1707" s="13" t="s">
        <v>2909</v>
      </c>
      <c r="F1707" s="14" t="s">
        <v>1093</v>
      </c>
      <c r="G1707" s="17">
        <v>0.27291666666666664</v>
      </c>
      <c r="H1707" s="17">
        <v>0.32222222222222224</v>
      </c>
      <c r="I1707" s="14" t="s">
        <v>2900</v>
      </c>
      <c r="J1707" s="1"/>
      <c r="K1707" s="1"/>
    </row>
    <row r="1708" spans="3:11" x14ac:dyDescent="0.25">
      <c r="C1708" s="18">
        <v>43850</v>
      </c>
      <c r="D1708" s="19" t="s">
        <v>2910</v>
      </c>
      <c r="E1708" s="13" t="s">
        <v>2911</v>
      </c>
      <c r="F1708" s="14" t="s">
        <v>368</v>
      </c>
      <c r="G1708" s="17">
        <v>0.28750000000000003</v>
      </c>
      <c r="H1708" s="17">
        <v>0.42777777777777781</v>
      </c>
      <c r="I1708" s="14"/>
      <c r="J1708" s="1"/>
      <c r="K1708" s="1"/>
    </row>
    <row r="1709" spans="3:11" x14ac:dyDescent="0.25">
      <c r="C1709" s="18">
        <v>43850</v>
      </c>
      <c r="D1709" s="19" t="s">
        <v>2912</v>
      </c>
      <c r="E1709" s="13" t="s">
        <v>2913</v>
      </c>
      <c r="F1709" s="14" t="s">
        <v>368</v>
      </c>
      <c r="G1709" s="17">
        <v>0.29375000000000001</v>
      </c>
      <c r="H1709" s="17">
        <v>0.41250000000000003</v>
      </c>
      <c r="I1709" s="14"/>
      <c r="J1709" s="1"/>
      <c r="K1709" s="1"/>
    </row>
    <row r="1710" spans="3:11" x14ac:dyDescent="0.25">
      <c r="C1710" s="18">
        <v>43850</v>
      </c>
      <c r="D1710" s="19" t="s">
        <v>2914</v>
      </c>
      <c r="E1710" s="13" t="s">
        <v>2915</v>
      </c>
      <c r="F1710" s="14" t="s">
        <v>368</v>
      </c>
      <c r="G1710" s="17">
        <v>0.29375000000000001</v>
      </c>
      <c r="H1710" s="17">
        <v>0.34722222222222227</v>
      </c>
      <c r="I1710" s="14"/>
      <c r="J1710" s="1"/>
      <c r="K1710" s="1"/>
    </row>
    <row r="1711" spans="3:11" x14ac:dyDescent="0.25">
      <c r="C1711" s="18">
        <v>43850</v>
      </c>
      <c r="D1711" s="19" t="s">
        <v>2916</v>
      </c>
      <c r="E1711" s="13" t="s">
        <v>2917</v>
      </c>
      <c r="F1711" s="14" t="s">
        <v>826</v>
      </c>
      <c r="G1711" s="17">
        <v>0.30624999999999997</v>
      </c>
      <c r="H1711" s="17">
        <v>0.35833333333333334</v>
      </c>
      <c r="I1711" s="14" t="s">
        <v>849</v>
      </c>
      <c r="J1711" s="1"/>
      <c r="K1711" s="1"/>
    </row>
    <row r="1712" spans="3:11" x14ac:dyDescent="0.25">
      <c r="C1712" s="18">
        <v>43850</v>
      </c>
      <c r="D1712" s="19" t="s">
        <v>2918</v>
      </c>
      <c r="E1712" s="13" t="s">
        <v>2919</v>
      </c>
      <c r="F1712" s="14" t="s">
        <v>1093</v>
      </c>
      <c r="G1712" s="17">
        <v>0.31597222222222221</v>
      </c>
      <c r="H1712" s="17">
        <v>0.43055555555555558</v>
      </c>
      <c r="I1712" s="14"/>
      <c r="J1712" s="1"/>
      <c r="K1712" s="1"/>
    </row>
    <row r="1713" spans="3:11" x14ac:dyDescent="0.25">
      <c r="C1713" s="18">
        <v>43850</v>
      </c>
      <c r="D1713" s="19" t="s">
        <v>2274</v>
      </c>
      <c r="E1713" s="13" t="s">
        <v>2275</v>
      </c>
      <c r="F1713" s="14" t="s">
        <v>2920</v>
      </c>
      <c r="G1713" s="17">
        <v>0.31597222222222221</v>
      </c>
      <c r="H1713" s="15">
        <v>10.33</v>
      </c>
      <c r="I1713" s="14"/>
      <c r="J1713" s="1"/>
      <c r="K1713" s="1"/>
    </row>
    <row r="1714" spans="3:11" x14ac:dyDescent="0.25">
      <c r="C1714" s="18">
        <v>43850</v>
      </c>
      <c r="D1714" s="19" t="s">
        <v>2921</v>
      </c>
      <c r="E1714" s="13" t="s">
        <v>2922</v>
      </c>
      <c r="F1714" s="14" t="s">
        <v>368</v>
      </c>
      <c r="G1714" s="17">
        <v>0.31666666666666665</v>
      </c>
      <c r="H1714" s="17">
        <v>0.45</v>
      </c>
      <c r="I1714" s="14"/>
      <c r="J1714" s="1"/>
      <c r="K1714" s="1"/>
    </row>
    <row r="1715" spans="3:11" x14ac:dyDescent="0.25">
      <c r="C1715" s="18">
        <v>43850</v>
      </c>
      <c r="D1715" s="19" t="s">
        <v>2923</v>
      </c>
      <c r="E1715" s="13" t="s">
        <v>2924</v>
      </c>
      <c r="F1715" s="14" t="s">
        <v>368</v>
      </c>
      <c r="G1715" s="17">
        <v>0.32083333333333336</v>
      </c>
      <c r="H1715" s="17">
        <v>0.45833333333333331</v>
      </c>
      <c r="I1715" s="14"/>
      <c r="J1715" s="1"/>
      <c r="K1715" s="1"/>
    </row>
    <row r="1716" spans="3:11" x14ac:dyDescent="0.25">
      <c r="C1716" s="18">
        <v>43850</v>
      </c>
      <c r="D1716" s="19" t="s">
        <v>2925</v>
      </c>
      <c r="E1716" s="13" t="s">
        <v>2926</v>
      </c>
      <c r="F1716" s="14" t="s">
        <v>368</v>
      </c>
      <c r="G1716" s="17">
        <v>0.32430555555555557</v>
      </c>
      <c r="H1716" s="17">
        <v>0.47569444444444442</v>
      </c>
      <c r="I1716" s="14" t="s">
        <v>849</v>
      </c>
      <c r="J1716" s="1"/>
      <c r="K1716" s="1"/>
    </row>
    <row r="1717" spans="3:11" x14ac:dyDescent="0.25">
      <c r="C1717" s="18">
        <v>43850</v>
      </c>
      <c r="D1717" s="19" t="s">
        <v>2927</v>
      </c>
      <c r="E1717" s="13" t="s">
        <v>2928</v>
      </c>
      <c r="F1717" s="14" t="s">
        <v>368</v>
      </c>
      <c r="G1717" s="17">
        <v>0.32500000000000001</v>
      </c>
      <c r="H1717" s="17">
        <v>0.4694444444444445</v>
      </c>
      <c r="I1717" s="14"/>
      <c r="J1717" s="1"/>
      <c r="K1717" s="1"/>
    </row>
    <row r="1718" spans="3:11" x14ac:dyDescent="0.25">
      <c r="C1718" s="18">
        <v>43850</v>
      </c>
      <c r="D1718" s="19" t="s">
        <v>2929</v>
      </c>
      <c r="E1718" s="13" t="s">
        <v>2930</v>
      </c>
      <c r="F1718" s="14" t="s">
        <v>521</v>
      </c>
      <c r="G1718" s="17">
        <v>0.32708333333333334</v>
      </c>
      <c r="H1718" s="17">
        <v>0.50972222222222219</v>
      </c>
      <c r="I1718" s="14" t="s">
        <v>2931</v>
      </c>
      <c r="J1718" s="1"/>
      <c r="K1718" s="1"/>
    </row>
    <row r="1719" spans="3:11" x14ac:dyDescent="0.25">
      <c r="C1719" s="18">
        <v>43850</v>
      </c>
      <c r="D1719" s="19" t="s">
        <v>2932</v>
      </c>
      <c r="E1719" s="13" t="s">
        <v>2933</v>
      </c>
      <c r="F1719" s="14" t="s">
        <v>368</v>
      </c>
      <c r="G1719" s="17">
        <v>0.32777777777777778</v>
      </c>
      <c r="H1719" s="17">
        <v>0.51041666666666663</v>
      </c>
      <c r="I1719" s="14"/>
      <c r="J1719" s="1"/>
      <c r="K1719" s="1"/>
    </row>
    <row r="1720" spans="3:11" x14ac:dyDescent="0.25">
      <c r="C1720" s="18">
        <v>43850</v>
      </c>
      <c r="D1720" s="19" t="s">
        <v>2103</v>
      </c>
      <c r="E1720" s="13" t="s">
        <v>2104</v>
      </c>
      <c r="F1720" s="14" t="s">
        <v>368</v>
      </c>
      <c r="G1720" s="17">
        <v>0.32916666666666666</v>
      </c>
      <c r="H1720" s="17">
        <v>0.53333333333333333</v>
      </c>
      <c r="I1720" s="14"/>
      <c r="J1720" s="1"/>
      <c r="K1720" s="1"/>
    </row>
    <row r="1721" spans="3:11" x14ac:dyDescent="0.25">
      <c r="C1721" s="18">
        <v>43850</v>
      </c>
      <c r="D1721" s="19" t="s">
        <v>2934</v>
      </c>
      <c r="E1721" s="13" t="s">
        <v>2935</v>
      </c>
      <c r="F1721" s="14" t="s">
        <v>368</v>
      </c>
      <c r="G1721" s="17">
        <v>0.33124999999999999</v>
      </c>
      <c r="H1721" s="17">
        <v>0.47222222222222227</v>
      </c>
      <c r="I1721" s="14" t="s">
        <v>1312</v>
      </c>
      <c r="J1721" s="1"/>
      <c r="K1721" s="1"/>
    </row>
    <row r="1722" spans="3:11" x14ac:dyDescent="0.25">
      <c r="C1722" s="18">
        <v>43850</v>
      </c>
      <c r="D1722" s="19" t="s">
        <v>2936</v>
      </c>
      <c r="E1722" s="13" t="s">
        <v>2937</v>
      </c>
      <c r="F1722" s="14" t="s">
        <v>2938</v>
      </c>
      <c r="G1722" s="17">
        <v>0.33263888888888887</v>
      </c>
      <c r="H1722" s="17">
        <v>0.46875</v>
      </c>
      <c r="I1722" s="14" t="s">
        <v>2939</v>
      </c>
      <c r="J1722" s="1"/>
      <c r="K1722" s="1"/>
    </row>
    <row r="1723" spans="3:11" x14ac:dyDescent="0.25">
      <c r="C1723" s="18">
        <v>43850</v>
      </c>
      <c r="D1723" s="19" t="s">
        <v>2940</v>
      </c>
      <c r="E1723" s="13" t="s">
        <v>2941</v>
      </c>
      <c r="F1723" s="14" t="s">
        <v>368</v>
      </c>
      <c r="G1723" s="17">
        <v>0.33333333333333331</v>
      </c>
      <c r="H1723" s="17">
        <v>0.47222222222222227</v>
      </c>
      <c r="I1723" s="14"/>
      <c r="J1723" s="1"/>
      <c r="K1723" s="1"/>
    </row>
    <row r="1724" spans="3:11" x14ac:dyDescent="0.25">
      <c r="C1724" s="18">
        <v>43850</v>
      </c>
      <c r="D1724" s="19" t="s">
        <v>2942</v>
      </c>
      <c r="E1724" s="13" t="s">
        <v>2943</v>
      </c>
      <c r="F1724" s="14" t="s">
        <v>2651</v>
      </c>
      <c r="G1724" s="17">
        <v>0.33402777777777781</v>
      </c>
      <c r="H1724" s="17">
        <v>0.53333333333333333</v>
      </c>
      <c r="I1724" s="14" t="s">
        <v>2944</v>
      </c>
      <c r="J1724" s="1"/>
      <c r="K1724" s="1"/>
    </row>
    <row r="1725" spans="3:11" x14ac:dyDescent="0.25">
      <c r="C1725" s="18">
        <v>43850</v>
      </c>
      <c r="D1725" s="19" t="s">
        <v>2945</v>
      </c>
      <c r="E1725" s="13" t="s">
        <v>2946</v>
      </c>
      <c r="F1725" s="14" t="s">
        <v>2947</v>
      </c>
      <c r="G1725" s="17">
        <v>0.33611111111111108</v>
      </c>
      <c r="H1725" s="17">
        <v>0.54166666666666663</v>
      </c>
      <c r="I1725" s="14"/>
      <c r="J1725" s="1"/>
      <c r="K1725" s="1"/>
    </row>
    <row r="1726" spans="3:11" x14ac:dyDescent="0.25">
      <c r="C1726" s="18">
        <v>43850</v>
      </c>
      <c r="D1726" s="19" t="s">
        <v>2948</v>
      </c>
      <c r="E1726" s="13" t="s">
        <v>2949</v>
      </c>
      <c r="F1726" s="14" t="s">
        <v>368</v>
      </c>
      <c r="G1726" s="17">
        <v>0.33749999999999997</v>
      </c>
      <c r="H1726" s="17">
        <v>0.5756944444444444</v>
      </c>
      <c r="I1726" s="14"/>
      <c r="J1726" s="1"/>
      <c r="K1726" s="1"/>
    </row>
    <row r="1727" spans="3:11" x14ac:dyDescent="0.25">
      <c r="C1727" s="18">
        <v>43850</v>
      </c>
      <c r="D1727" s="19" t="s">
        <v>2950</v>
      </c>
      <c r="E1727" s="13" t="s">
        <v>2951</v>
      </c>
      <c r="F1727" s="14" t="s">
        <v>368</v>
      </c>
      <c r="G1727" s="17">
        <v>0.34027777777777773</v>
      </c>
      <c r="H1727" s="17">
        <v>0.51388888888888895</v>
      </c>
      <c r="I1727" s="14"/>
      <c r="J1727" s="1"/>
      <c r="K1727" s="1"/>
    </row>
    <row r="1728" spans="3:11" x14ac:dyDescent="0.25">
      <c r="C1728" s="18">
        <v>43850</v>
      </c>
      <c r="D1728" s="19" t="s">
        <v>2952</v>
      </c>
      <c r="E1728" s="13" t="s">
        <v>2953</v>
      </c>
      <c r="F1728" s="14" t="s">
        <v>368</v>
      </c>
      <c r="G1728" s="17">
        <v>0.34513888888888888</v>
      </c>
      <c r="H1728" s="17">
        <v>0.39999999999999997</v>
      </c>
      <c r="I1728" s="14" t="s">
        <v>1614</v>
      </c>
      <c r="J1728" s="1"/>
      <c r="K1728" s="1"/>
    </row>
    <row r="1729" spans="3:11" x14ac:dyDescent="0.25">
      <c r="C1729" s="18">
        <v>43850</v>
      </c>
      <c r="D1729" s="19" t="s">
        <v>2954</v>
      </c>
      <c r="E1729" s="13" t="s">
        <v>2955</v>
      </c>
      <c r="F1729" s="14" t="s">
        <v>368</v>
      </c>
      <c r="G1729" s="17">
        <v>0.34583333333333338</v>
      </c>
      <c r="H1729" s="17">
        <v>0.4055555555555555</v>
      </c>
      <c r="I1729" s="14"/>
      <c r="J1729" s="1"/>
      <c r="K1729" s="1"/>
    </row>
    <row r="1730" spans="3:11" x14ac:dyDescent="0.25">
      <c r="C1730" s="18">
        <v>43850</v>
      </c>
      <c r="D1730" s="19" t="s">
        <v>2302</v>
      </c>
      <c r="E1730" s="13" t="s">
        <v>2303</v>
      </c>
      <c r="F1730" s="14" t="s">
        <v>368</v>
      </c>
      <c r="G1730" s="17">
        <v>0.34930555555555554</v>
      </c>
      <c r="H1730" s="17">
        <v>0.4236111111111111</v>
      </c>
      <c r="I1730" s="14"/>
      <c r="J1730" s="1"/>
      <c r="K1730" s="1"/>
    </row>
    <row r="1731" spans="3:11" x14ac:dyDescent="0.25">
      <c r="C1731" s="18">
        <v>43850</v>
      </c>
      <c r="D1731" s="19" t="s">
        <v>2956</v>
      </c>
      <c r="E1731" s="13" t="s">
        <v>2957</v>
      </c>
      <c r="F1731" s="14" t="s">
        <v>368</v>
      </c>
      <c r="G1731" s="17">
        <v>0.35416666666666669</v>
      </c>
      <c r="H1731" s="17">
        <v>0.47222222222222227</v>
      </c>
      <c r="I1731" s="14"/>
      <c r="J1731" s="1"/>
      <c r="K1731" s="1"/>
    </row>
    <row r="1732" spans="3:11" x14ac:dyDescent="0.25">
      <c r="C1732" s="18">
        <v>43850</v>
      </c>
      <c r="D1732" s="19" t="s">
        <v>2958</v>
      </c>
      <c r="E1732" s="13" t="s">
        <v>2959</v>
      </c>
      <c r="F1732" s="14" t="s">
        <v>368</v>
      </c>
      <c r="G1732" s="17">
        <v>0.36527777777777781</v>
      </c>
      <c r="H1732" s="17">
        <v>0.47638888888888892</v>
      </c>
      <c r="I1732" s="14"/>
      <c r="J1732" s="1"/>
      <c r="K1732" s="1"/>
    </row>
    <row r="1733" spans="3:11" x14ac:dyDescent="0.25">
      <c r="C1733" s="18">
        <v>43850</v>
      </c>
      <c r="D1733" s="19" t="s">
        <v>2960</v>
      </c>
      <c r="E1733" s="13" t="s">
        <v>2961</v>
      </c>
      <c r="F1733" s="14" t="s">
        <v>368</v>
      </c>
      <c r="G1733" s="17">
        <v>0.37222222222222223</v>
      </c>
      <c r="H1733" s="17">
        <v>0.5</v>
      </c>
      <c r="I1733" s="14"/>
      <c r="J1733" s="1"/>
      <c r="K1733" s="1"/>
    </row>
    <row r="1734" spans="3:11" x14ac:dyDescent="0.25">
      <c r="C1734" s="18">
        <v>43850</v>
      </c>
      <c r="D1734" s="19" t="s">
        <v>2962</v>
      </c>
      <c r="E1734" s="13" t="s">
        <v>2963</v>
      </c>
      <c r="F1734" s="14" t="s">
        <v>368</v>
      </c>
      <c r="G1734" s="17">
        <v>0.38263888888888892</v>
      </c>
      <c r="H1734" s="17">
        <v>0.51111111111111118</v>
      </c>
      <c r="I1734" s="14"/>
      <c r="J1734" s="1"/>
      <c r="K1734" s="1"/>
    </row>
    <row r="1735" spans="3:11" x14ac:dyDescent="0.25">
      <c r="C1735" s="18">
        <v>43850</v>
      </c>
      <c r="D1735" s="19" t="s">
        <v>2964</v>
      </c>
      <c r="E1735" s="13" t="s">
        <v>2965</v>
      </c>
      <c r="F1735" s="14" t="s">
        <v>368</v>
      </c>
      <c r="G1735" s="17">
        <v>0.38263888888888892</v>
      </c>
      <c r="H1735" s="17">
        <v>0.51597222222222217</v>
      </c>
      <c r="I1735" s="14"/>
      <c r="J1735" s="1"/>
      <c r="K1735" s="1"/>
    </row>
    <row r="1736" spans="3:11" x14ac:dyDescent="0.25">
      <c r="C1736" s="18">
        <v>43850</v>
      </c>
      <c r="D1736" s="19" t="s">
        <v>2966</v>
      </c>
      <c r="E1736" s="13" t="s">
        <v>2967</v>
      </c>
      <c r="F1736" s="14" t="s">
        <v>387</v>
      </c>
      <c r="G1736" s="17">
        <v>0.39374999999999999</v>
      </c>
      <c r="H1736" s="17">
        <v>0.51736111111111105</v>
      </c>
      <c r="I1736" s="14"/>
      <c r="J1736" s="1"/>
      <c r="K1736" s="1"/>
    </row>
    <row r="1737" spans="3:11" x14ac:dyDescent="0.25">
      <c r="C1737" s="18">
        <v>43850</v>
      </c>
      <c r="D1737" s="19" t="s">
        <v>2968</v>
      </c>
      <c r="E1737" s="13" t="s">
        <v>2969</v>
      </c>
      <c r="F1737" s="14" t="s">
        <v>368</v>
      </c>
      <c r="G1737" s="17">
        <v>0.39444444444444443</v>
      </c>
      <c r="H1737" s="17">
        <v>0.50972222222222219</v>
      </c>
      <c r="I1737" s="14"/>
      <c r="J1737" s="1"/>
      <c r="K1737" s="1"/>
    </row>
    <row r="1738" spans="3:11" x14ac:dyDescent="0.25">
      <c r="C1738" s="18">
        <v>43850</v>
      </c>
      <c r="D1738" s="19" t="s">
        <v>2851</v>
      </c>
      <c r="E1738" s="13" t="s">
        <v>2852</v>
      </c>
      <c r="F1738" s="14" t="s">
        <v>278</v>
      </c>
      <c r="G1738" s="17">
        <v>0.39513888888888887</v>
      </c>
      <c r="H1738" s="17">
        <v>0.51111111111111118</v>
      </c>
      <c r="I1738" s="14"/>
      <c r="J1738" s="1"/>
      <c r="K1738" s="1"/>
    </row>
    <row r="1739" spans="3:11" x14ac:dyDescent="0.25">
      <c r="C1739" s="18">
        <v>43850</v>
      </c>
      <c r="D1739" s="19" t="s">
        <v>2970</v>
      </c>
      <c r="E1739" s="13" t="s">
        <v>2971</v>
      </c>
      <c r="F1739" s="14" t="s">
        <v>278</v>
      </c>
      <c r="G1739" s="17">
        <v>0.39513888888888887</v>
      </c>
      <c r="H1739" s="17">
        <v>0.51388888888888895</v>
      </c>
      <c r="I1739" s="14"/>
      <c r="J1739" s="1"/>
      <c r="K1739" s="1"/>
    </row>
    <row r="1740" spans="3:11" x14ac:dyDescent="0.25">
      <c r="C1740" s="18">
        <v>43850</v>
      </c>
      <c r="D1740" s="19" t="s">
        <v>2972</v>
      </c>
      <c r="E1740" s="13" t="s">
        <v>229</v>
      </c>
      <c r="F1740" s="14" t="s">
        <v>368</v>
      </c>
      <c r="G1740" s="17">
        <v>0.39930555555555558</v>
      </c>
      <c r="H1740" s="17">
        <v>0.53055555555555556</v>
      </c>
      <c r="I1740" s="14"/>
      <c r="J1740" s="1"/>
      <c r="K1740" s="1"/>
    </row>
    <row r="1741" spans="3:11" x14ac:dyDescent="0.25">
      <c r="C1741" s="18">
        <v>43850</v>
      </c>
      <c r="D1741" s="19" t="s">
        <v>499</v>
      </c>
      <c r="E1741" s="13" t="s">
        <v>147</v>
      </c>
      <c r="F1741" s="14" t="s">
        <v>2973</v>
      </c>
      <c r="G1741" s="17">
        <v>0.40069444444444446</v>
      </c>
      <c r="H1741" s="17">
        <v>0.52083333333333337</v>
      </c>
      <c r="I1741" s="14"/>
      <c r="J1741" s="1"/>
      <c r="K1741" s="1"/>
    </row>
    <row r="1742" spans="3:11" x14ac:dyDescent="0.25">
      <c r="C1742" s="18">
        <v>43850</v>
      </c>
      <c r="D1742" s="19" t="s">
        <v>2974</v>
      </c>
      <c r="E1742" s="13" t="s">
        <v>2975</v>
      </c>
      <c r="F1742" s="14" t="s">
        <v>2976</v>
      </c>
      <c r="G1742" s="17">
        <v>0.40138888888888885</v>
      </c>
      <c r="H1742" s="17">
        <v>0.51736111111111105</v>
      </c>
      <c r="I1742" s="14"/>
      <c r="J1742" s="1"/>
      <c r="K1742" s="1"/>
    </row>
    <row r="1743" spans="3:11" x14ac:dyDescent="0.25">
      <c r="C1743" s="18">
        <v>43850</v>
      </c>
      <c r="D1743" s="19" t="s">
        <v>2977</v>
      </c>
      <c r="E1743" s="13" t="s">
        <v>32</v>
      </c>
      <c r="F1743" s="14" t="s">
        <v>387</v>
      </c>
      <c r="G1743" s="17">
        <v>0.40277777777777773</v>
      </c>
      <c r="H1743" s="17">
        <v>0.53333333333333333</v>
      </c>
      <c r="I1743" s="14"/>
      <c r="J1743" s="1"/>
      <c r="K1743" s="1"/>
    </row>
    <row r="1744" spans="3:11" x14ac:dyDescent="0.25">
      <c r="C1744" s="18">
        <v>43850</v>
      </c>
      <c r="D1744" s="19" t="s">
        <v>2002</v>
      </c>
      <c r="E1744" s="13" t="s">
        <v>2003</v>
      </c>
      <c r="F1744" s="14" t="s">
        <v>2830</v>
      </c>
      <c r="G1744" s="17">
        <v>0.40277777777777773</v>
      </c>
      <c r="H1744" s="17">
        <v>0.5180555555555556</v>
      </c>
      <c r="I1744" s="14"/>
      <c r="J1744" s="1"/>
      <c r="K1744" s="1"/>
    </row>
    <row r="1745" spans="3:11" x14ac:dyDescent="0.25">
      <c r="C1745" s="18">
        <v>43850</v>
      </c>
      <c r="D1745" s="19" t="s">
        <v>2978</v>
      </c>
      <c r="E1745" s="13" t="s">
        <v>2979</v>
      </c>
      <c r="F1745" s="14" t="s">
        <v>238</v>
      </c>
      <c r="G1745" s="17">
        <v>0.40763888888888888</v>
      </c>
      <c r="H1745" s="17">
        <v>0.5</v>
      </c>
      <c r="I1745" s="14" t="s">
        <v>2980</v>
      </c>
      <c r="J1745" s="1"/>
      <c r="K1745" s="1"/>
    </row>
    <row r="1746" spans="3:11" x14ac:dyDescent="0.25">
      <c r="C1746" s="18">
        <v>43850</v>
      </c>
      <c r="D1746" s="19" t="s">
        <v>302</v>
      </c>
      <c r="E1746" s="13" t="s">
        <v>112</v>
      </c>
      <c r="F1746" s="14" t="s">
        <v>266</v>
      </c>
      <c r="G1746" s="17">
        <v>0.41111111111111115</v>
      </c>
      <c r="H1746" s="17">
        <v>0.51597222222222217</v>
      </c>
      <c r="I1746" s="14" t="s">
        <v>2981</v>
      </c>
      <c r="J1746" s="1"/>
      <c r="K1746" s="1"/>
    </row>
    <row r="1747" spans="3:11" x14ac:dyDescent="0.25">
      <c r="C1747" s="18">
        <v>43850</v>
      </c>
      <c r="D1747" s="19" t="s">
        <v>2982</v>
      </c>
      <c r="E1747" s="13" t="s">
        <v>1383</v>
      </c>
      <c r="F1747" s="14" t="s">
        <v>266</v>
      </c>
      <c r="G1747" s="17">
        <v>0.41111111111111115</v>
      </c>
      <c r="H1747" s="17">
        <v>0.51250000000000007</v>
      </c>
      <c r="I1747" s="14" t="s">
        <v>2981</v>
      </c>
      <c r="J1747" s="1"/>
      <c r="K1747" s="1"/>
    </row>
    <row r="1748" spans="3:11" x14ac:dyDescent="0.25">
      <c r="C1748" s="18">
        <v>43850</v>
      </c>
      <c r="D1748" s="19" t="s">
        <v>2983</v>
      </c>
      <c r="E1748" s="13" t="s">
        <v>2984</v>
      </c>
      <c r="F1748" s="14" t="s">
        <v>368</v>
      </c>
      <c r="G1748" s="17">
        <v>0.41250000000000003</v>
      </c>
      <c r="H1748" s="17">
        <v>0.50694444444444442</v>
      </c>
      <c r="I1748" s="14"/>
      <c r="J1748" s="1"/>
      <c r="K1748" s="1"/>
    </row>
    <row r="1749" spans="3:11" x14ac:dyDescent="0.25">
      <c r="C1749" s="18">
        <v>43850</v>
      </c>
      <c r="D1749" s="19" t="s">
        <v>2985</v>
      </c>
      <c r="E1749" s="13" t="s">
        <v>2986</v>
      </c>
      <c r="F1749" s="14" t="s">
        <v>368</v>
      </c>
      <c r="G1749" s="17">
        <v>0.41250000000000003</v>
      </c>
      <c r="H1749" s="17">
        <v>0.47847222222222219</v>
      </c>
      <c r="I1749" s="14"/>
      <c r="J1749" s="1"/>
      <c r="K1749" s="1"/>
    </row>
    <row r="1750" spans="3:11" x14ac:dyDescent="0.25">
      <c r="C1750" s="18">
        <v>43850</v>
      </c>
      <c r="D1750" s="19" t="s">
        <v>2987</v>
      </c>
      <c r="E1750" s="13" t="s">
        <v>2988</v>
      </c>
      <c r="F1750" s="14" t="s">
        <v>368</v>
      </c>
      <c r="G1750" s="17">
        <v>0.42499999999999999</v>
      </c>
      <c r="H1750" s="17">
        <v>0.53055555555555556</v>
      </c>
      <c r="I1750" s="14"/>
      <c r="J1750" s="1"/>
      <c r="K1750" s="1"/>
    </row>
    <row r="1751" spans="3:11" x14ac:dyDescent="0.25">
      <c r="C1751" s="18">
        <v>43850</v>
      </c>
      <c r="D1751" s="19" t="s">
        <v>2952</v>
      </c>
      <c r="E1751" s="13" t="s">
        <v>2953</v>
      </c>
      <c r="F1751" s="14" t="s">
        <v>368</v>
      </c>
      <c r="G1751" s="17">
        <v>0.43263888888888885</v>
      </c>
      <c r="H1751" s="17">
        <v>0.51388888888888895</v>
      </c>
      <c r="I1751" s="14"/>
      <c r="J1751" s="1"/>
      <c r="K1751" s="1"/>
    </row>
    <row r="1752" spans="3:11" x14ac:dyDescent="0.25">
      <c r="C1752" s="18">
        <v>43850</v>
      </c>
      <c r="D1752" s="19" t="s">
        <v>345</v>
      </c>
      <c r="E1752" s="13" t="s">
        <v>346</v>
      </c>
      <c r="F1752" s="14" t="s">
        <v>278</v>
      </c>
      <c r="G1752" s="17">
        <v>0.43263888888888885</v>
      </c>
      <c r="H1752" s="17">
        <v>0.5180555555555556</v>
      </c>
      <c r="I1752" s="14"/>
      <c r="J1752" s="1"/>
      <c r="K1752" s="1"/>
    </row>
    <row r="1753" spans="3:11" x14ac:dyDescent="0.25">
      <c r="C1753" s="18">
        <v>43850</v>
      </c>
      <c r="D1753" s="19" t="s">
        <v>2989</v>
      </c>
      <c r="E1753" s="13" t="s">
        <v>2990</v>
      </c>
      <c r="F1753" s="14" t="s">
        <v>368</v>
      </c>
      <c r="G1753" s="17">
        <v>0.43402777777777773</v>
      </c>
      <c r="H1753" s="17">
        <v>0.5229166666666667</v>
      </c>
      <c r="I1753" s="14"/>
      <c r="J1753" s="1"/>
      <c r="K1753" s="1"/>
    </row>
    <row r="1754" spans="3:11" x14ac:dyDescent="0.25">
      <c r="C1754" s="18">
        <v>43850</v>
      </c>
      <c r="D1754" s="19" t="s">
        <v>2991</v>
      </c>
      <c r="E1754" s="13" t="s">
        <v>2992</v>
      </c>
      <c r="F1754" s="14" t="s">
        <v>387</v>
      </c>
      <c r="G1754" s="17">
        <v>0.43402777777777773</v>
      </c>
      <c r="H1754" s="17">
        <v>0.51736111111111105</v>
      </c>
      <c r="I1754" s="14"/>
      <c r="J1754" s="1"/>
      <c r="K1754" s="1"/>
    </row>
    <row r="1755" spans="3:11" x14ac:dyDescent="0.25">
      <c r="C1755" s="18">
        <v>43850</v>
      </c>
      <c r="D1755" s="19" t="s">
        <v>2993</v>
      </c>
      <c r="E1755" s="13" t="s">
        <v>2994</v>
      </c>
      <c r="F1755" s="14" t="s">
        <v>387</v>
      </c>
      <c r="G1755" s="17">
        <v>0.43402777777777773</v>
      </c>
      <c r="H1755" s="17">
        <v>0.53333333333333333</v>
      </c>
      <c r="I1755" s="14"/>
      <c r="J1755" s="1"/>
      <c r="K1755" s="1"/>
    </row>
    <row r="1756" spans="3:11" x14ac:dyDescent="0.25">
      <c r="C1756" s="18">
        <v>43850</v>
      </c>
      <c r="D1756" s="19" t="s">
        <v>2995</v>
      </c>
      <c r="E1756" s="13" t="s">
        <v>2996</v>
      </c>
      <c r="F1756" s="14" t="s">
        <v>368</v>
      </c>
      <c r="G1756" s="17">
        <v>0.4375</v>
      </c>
      <c r="H1756" s="17">
        <v>0.51597222222222217</v>
      </c>
      <c r="I1756" s="14"/>
      <c r="J1756" s="1"/>
      <c r="K1756" s="1"/>
    </row>
    <row r="1757" spans="3:11" x14ac:dyDescent="0.25">
      <c r="C1757" s="18">
        <v>43850</v>
      </c>
      <c r="D1757" s="19" t="s">
        <v>2997</v>
      </c>
      <c r="E1757" s="13" t="s">
        <v>81</v>
      </c>
      <c r="F1757" s="14" t="s">
        <v>595</v>
      </c>
      <c r="G1757" s="17">
        <v>0.44861111111111113</v>
      </c>
      <c r="H1757" s="17">
        <v>0.47222222222222227</v>
      </c>
      <c r="I1757" s="14"/>
      <c r="J1757" s="1"/>
      <c r="K1757" s="1"/>
    </row>
    <row r="1758" spans="3:11" x14ac:dyDescent="0.25">
      <c r="C1758" s="18">
        <v>43850</v>
      </c>
      <c r="D1758" s="19" t="s">
        <v>2998</v>
      </c>
      <c r="E1758" s="13" t="s">
        <v>2999</v>
      </c>
      <c r="F1758" s="14" t="s">
        <v>368</v>
      </c>
      <c r="G1758" s="17">
        <v>0.44861111111111113</v>
      </c>
      <c r="H1758" s="17">
        <v>0.49027777777777781</v>
      </c>
      <c r="I1758" s="14" t="s">
        <v>1312</v>
      </c>
      <c r="J1758" s="1"/>
      <c r="K1758" s="1"/>
    </row>
    <row r="1759" spans="3:11" x14ac:dyDescent="0.25">
      <c r="C1759" s="18">
        <v>43850</v>
      </c>
      <c r="D1759" s="19" t="s">
        <v>3000</v>
      </c>
      <c r="E1759" s="13" t="s">
        <v>3001</v>
      </c>
      <c r="F1759" s="14" t="s">
        <v>368</v>
      </c>
      <c r="G1759" s="17">
        <v>0.44930555555555557</v>
      </c>
      <c r="H1759" s="17">
        <v>0.54166666666666663</v>
      </c>
      <c r="I1759" s="14"/>
      <c r="J1759" s="1"/>
      <c r="K1759" s="1"/>
    </row>
    <row r="1760" spans="3:11" x14ac:dyDescent="0.25">
      <c r="C1760" s="18">
        <v>43850</v>
      </c>
      <c r="D1760" s="19" t="s">
        <v>277</v>
      </c>
      <c r="E1760" s="13" t="s">
        <v>1288</v>
      </c>
      <c r="F1760" s="14" t="s">
        <v>278</v>
      </c>
      <c r="G1760" s="17">
        <v>0.45208333333333334</v>
      </c>
      <c r="H1760" s="17">
        <v>0.55208333333333337</v>
      </c>
      <c r="I1760" s="14"/>
      <c r="J1760" s="1"/>
      <c r="K1760" s="1"/>
    </row>
    <row r="1761" spans="3:11" x14ac:dyDescent="0.25">
      <c r="C1761" s="18">
        <v>43850</v>
      </c>
      <c r="D1761" s="19" t="s">
        <v>1196</v>
      </c>
      <c r="E1761" s="13" t="s">
        <v>1197</v>
      </c>
      <c r="F1761" s="14" t="s">
        <v>387</v>
      </c>
      <c r="G1761" s="17">
        <v>0.46319444444444446</v>
      </c>
      <c r="H1761" s="17">
        <v>0.55555555555555558</v>
      </c>
      <c r="I1761" s="14"/>
      <c r="J1761" s="1"/>
      <c r="K1761" s="1"/>
    </row>
    <row r="1762" spans="3:11" x14ac:dyDescent="0.25">
      <c r="C1762" s="18">
        <v>43850</v>
      </c>
      <c r="D1762" s="19" t="s">
        <v>3002</v>
      </c>
      <c r="E1762" s="13" t="s">
        <v>3003</v>
      </c>
      <c r="F1762" s="14" t="s">
        <v>1083</v>
      </c>
      <c r="G1762" s="17">
        <v>0.46736111111111112</v>
      </c>
      <c r="H1762" s="17">
        <v>0.57222222222222219</v>
      </c>
      <c r="I1762" s="14"/>
      <c r="J1762" s="1"/>
      <c r="K1762" s="1"/>
    </row>
    <row r="1763" spans="3:11" x14ac:dyDescent="0.25">
      <c r="C1763" s="18">
        <v>43850</v>
      </c>
      <c r="D1763" s="19" t="s">
        <v>1902</v>
      </c>
      <c r="E1763" s="13" t="s">
        <v>1903</v>
      </c>
      <c r="F1763" s="14" t="s">
        <v>270</v>
      </c>
      <c r="G1763" s="17">
        <v>0.46736111111111112</v>
      </c>
      <c r="H1763" s="17">
        <v>0.55555555555555558</v>
      </c>
      <c r="I1763" s="14"/>
      <c r="J1763" s="1"/>
      <c r="K1763" s="1"/>
    </row>
    <row r="1764" spans="3:11" x14ac:dyDescent="0.25">
      <c r="C1764" s="18">
        <v>43850</v>
      </c>
      <c r="D1764" s="19" t="s">
        <v>3004</v>
      </c>
      <c r="E1764" s="13" t="s">
        <v>3005</v>
      </c>
      <c r="F1764" s="14" t="s">
        <v>368</v>
      </c>
      <c r="G1764" s="17">
        <v>0.46875</v>
      </c>
      <c r="H1764" s="17">
        <v>0.56944444444444442</v>
      </c>
      <c r="I1764" s="14"/>
      <c r="J1764" s="1"/>
      <c r="K1764" s="1"/>
    </row>
    <row r="1765" spans="3:11" x14ac:dyDescent="0.25">
      <c r="C1765" s="18">
        <v>43850</v>
      </c>
      <c r="D1765" s="19" t="s">
        <v>3006</v>
      </c>
      <c r="E1765" s="13" t="s">
        <v>138</v>
      </c>
      <c r="F1765" s="14" t="s">
        <v>137</v>
      </c>
      <c r="G1765" s="17">
        <v>0.46875</v>
      </c>
      <c r="H1765" s="17">
        <v>0.55555555555555558</v>
      </c>
      <c r="I1765" s="14"/>
      <c r="J1765" s="1"/>
      <c r="K1765" s="1"/>
    </row>
    <row r="1766" spans="3:11" x14ac:dyDescent="0.25">
      <c r="C1766" s="18">
        <v>43850</v>
      </c>
      <c r="D1766" s="19" t="s">
        <v>3007</v>
      </c>
      <c r="E1766" s="13" t="s">
        <v>3008</v>
      </c>
      <c r="F1766" s="14" t="s">
        <v>3009</v>
      </c>
      <c r="G1766" s="17">
        <v>0.4694444444444445</v>
      </c>
      <c r="H1766" s="17">
        <v>0.54861111111111105</v>
      </c>
      <c r="I1766" s="14"/>
      <c r="J1766" s="1"/>
      <c r="K1766" s="1"/>
    </row>
    <row r="1767" spans="3:11" x14ac:dyDescent="0.25">
      <c r="C1767" s="18">
        <v>43850</v>
      </c>
      <c r="D1767" s="19" t="s">
        <v>3010</v>
      </c>
      <c r="E1767" s="13" t="s">
        <v>3011</v>
      </c>
      <c r="F1767" s="14" t="s">
        <v>368</v>
      </c>
      <c r="G1767" s="17">
        <v>0.4694444444444445</v>
      </c>
      <c r="H1767" s="17">
        <v>0.55555555555555558</v>
      </c>
      <c r="I1767" s="14"/>
      <c r="J1767" s="1"/>
      <c r="K1767" s="1"/>
    </row>
    <row r="1768" spans="3:11" x14ac:dyDescent="0.25">
      <c r="C1768" s="18">
        <v>43850</v>
      </c>
      <c r="D1768" s="19" t="s">
        <v>3012</v>
      </c>
      <c r="E1768" s="13" t="s">
        <v>3013</v>
      </c>
      <c r="F1768" s="14" t="s">
        <v>368</v>
      </c>
      <c r="G1768" s="17">
        <v>0.47013888888888888</v>
      </c>
      <c r="H1768" s="17">
        <v>0.55555555555555558</v>
      </c>
      <c r="I1768" s="14"/>
      <c r="J1768" s="1"/>
      <c r="K1768" s="1"/>
    </row>
    <row r="1769" spans="3:11" x14ac:dyDescent="0.25">
      <c r="C1769" s="18">
        <v>43850</v>
      </c>
      <c r="D1769" s="19" t="s">
        <v>3014</v>
      </c>
      <c r="E1769" s="13" t="s">
        <v>3015</v>
      </c>
      <c r="F1769" s="14" t="s">
        <v>1623</v>
      </c>
      <c r="G1769" s="17">
        <v>0.47222222222222227</v>
      </c>
      <c r="H1769" s="17">
        <v>0.55208333333333337</v>
      </c>
      <c r="I1769" s="14"/>
      <c r="J1769" s="1"/>
      <c r="K1769" s="1"/>
    </row>
    <row r="1770" spans="3:11" x14ac:dyDescent="0.25">
      <c r="C1770" s="18">
        <v>43850</v>
      </c>
      <c r="D1770" s="19" t="s">
        <v>3016</v>
      </c>
      <c r="E1770" s="13" t="s">
        <v>3017</v>
      </c>
      <c r="F1770" s="14" t="s">
        <v>270</v>
      </c>
      <c r="G1770" s="17">
        <v>0.47222222222222227</v>
      </c>
      <c r="H1770" s="17">
        <v>0.57291666666666663</v>
      </c>
      <c r="I1770" s="14"/>
      <c r="J1770" s="1"/>
      <c r="K1770" s="1"/>
    </row>
    <row r="1771" spans="3:11" x14ac:dyDescent="0.25">
      <c r="C1771" s="18">
        <v>43850</v>
      </c>
      <c r="D1771" s="19" t="s">
        <v>3018</v>
      </c>
      <c r="E1771" s="13" t="s">
        <v>3019</v>
      </c>
      <c r="F1771" s="14" t="s">
        <v>521</v>
      </c>
      <c r="G1771" s="17">
        <v>0.47361111111111115</v>
      </c>
      <c r="H1771" s="17">
        <v>0.48888888888888887</v>
      </c>
      <c r="I1771" s="14" t="s">
        <v>3020</v>
      </c>
      <c r="J1771" s="1"/>
      <c r="K1771" s="1"/>
    </row>
    <row r="1772" spans="3:11" x14ac:dyDescent="0.25">
      <c r="C1772" s="18">
        <v>43850</v>
      </c>
      <c r="D1772" s="19" t="s">
        <v>3021</v>
      </c>
      <c r="E1772" s="13" t="s">
        <v>3022</v>
      </c>
      <c r="F1772" s="14" t="s">
        <v>521</v>
      </c>
      <c r="G1772" s="17">
        <v>0.47361111111111115</v>
      </c>
      <c r="H1772" s="17">
        <v>0.48888888888888887</v>
      </c>
      <c r="I1772" s="14" t="s">
        <v>3020</v>
      </c>
      <c r="J1772" s="1"/>
      <c r="K1772" s="1"/>
    </row>
    <row r="1773" spans="3:11" x14ac:dyDescent="0.25">
      <c r="C1773" s="18">
        <v>43850</v>
      </c>
      <c r="D1773" s="19" t="s">
        <v>3023</v>
      </c>
      <c r="E1773" s="13" t="s">
        <v>3024</v>
      </c>
      <c r="F1773" s="14" t="s">
        <v>3025</v>
      </c>
      <c r="G1773" s="17">
        <v>0.4770833333333333</v>
      </c>
      <c r="H1773" s="17">
        <v>0.51250000000000007</v>
      </c>
      <c r="I1773" s="14"/>
      <c r="J1773" s="1"/>
      <c r="K1773" s="1"/>
    </row>
    <row r="1774" spans="3:11" x14ac:dyDescent="0.25">
      <c r="C1774" s="18">
        <v>43850</v>
      </c>
      <c r="D1774" s="19" t="s">
        <v>3026</v>
      </c>
      <c r="E1774" s="13" t="s">
        <v>3027</v>
      </c>
      <c r="F1774" s="14" t="s">
        <v>368</v>
      </c>
      <c r="G1774" s="17">
        <v>0.4777777777777778</v>
      </c>
      <c r="H1774" s="17">
        <v>0.51736111111111105</v>
      </c>
      <c r="I1774" s="14"/>
      <c r="J1774" s="1"/>
      <c r="K1774" s="1"/>
    </row>
    <row r="1775" spans="3:11" x14ac:dyDescent="0.25">
      <c r="C1775" s="18">
        <v>43850</v>
      </c>
      <c r="D1775" s="19" t="s">
        <v>3028</v>
      </c>
      <c r="E1775" s="13" t="s">
        <v>177</v>
      </c>
      <c r="F1775" s="14" t="s">
        <v>3029</v>
      </c>
      <c r="G1775" s="17">
        <v>0.45347222222222222</v>
      </c>
      <c r="H1775" s="17">
        <v>0.54166666666666663</v>
      </c>
      <c r="I1775" s="14"/>
      <c r="J1775" s="1"/>
      <c r="K1775" s="1"/>
    </row>
    <row r="1776" spans="3:11" x14ac:dyDescent="0.25">
      <c r="C1776" s="18">
        <v>43850</v>
      </c>
      <c r="D1776" s="19" t="s">
        <v>3030</v>
      </c>
      <c r="E1776" s="13" t="s">
        <v>3031</v>
      </c>
      <c r="F1776" s="14" t="s">
        <v>1752</v>
      </c>
      <c r="G1776" s="17">
        <v>0.5131944444444444</v>
      </c>
      <c r="H1776" s="17">
        <v>0.54166666666666663</v>
      </c>
      <c r="I1776" s="14"/>
      <c r="J1776" s="1"/>
      <c r="K1776" s="1"/>
    </row>
    <row r="1777" spans="3:11" x14ac:dyDescent="0.25">
      <c r="C1777" s="18">
        <v>43850</v>
      </c>
      <c r="D1777" s="19" t="s">
        <v>3032</v>
      </c>
      <c r="E1777" s="13" t="s">
        <v>3033</v>
      </c>
      <c r="F1777" s="14" t="s">
        <v>396</v>
      </c>
      <c r="G1777" s="17">
        <v>0.51944444444444449</v>
      </c>
      <c r="H1777" s="17">
        <v>0.55208333333333337</v>
      </c>
      <c r="I1777" s="14"/>
      <c r="J1777" s="1"/>
      <c r="K1777" s="1"/>
    </row>
    <row r="1778" spans="3:11" x14ac:dyDescent="0.25">
      <c r="C1778" s="18">
        <v>43850</v>
      </c>
      <c r="D1778" s="19" t="s">
        <v>3034</v>
      </c>
      <c r="E1778" s="13" t="s">
        <v>219</v>
      </c>
      <c r="F1778" s="14" t="s">
        <v>266</v>
      </c>
      <c r="G1778" s="17">
        <v>0.51944444444444449</v>
      </c>
      <c r="H1778" s="17">
        <v>0.54166666666666663</v>
      </c>
      <c r="I1778" s="14"/>
      <c r="J1778" s="1"/>
      <c r="K1778" s="1"/>
    </row>
    <row r="1779" spans="3:11" x14ac:dyDescent="0.25">
      <c r="C1779" s="18">
        <v>43850</v>
      </c>
      <c r="D1779" s="19" t="s">
        <v>3035</v>
      </c>
      <c r="E1779" s="13" t="s">
        <v>3036</v>
      </c>
      <c r="F1779" s="14" t="s">
        <v>368</v>
      </c>
      <c r="G1779" s="17">
        <v>0.54027777777777775</v>
      </c>
      <c r="H1779" s="17">
        <v>0.54722222222222217</v>
      </c>
      <c r="I1779" s="14" t="s">
        <v>3037</v>
      </c>
      <c r="J1779" s="1"/>
      <c r="K1779" s="1"/>
    </row>
    <row r="1780" spans="3:11" x14ac:dyDescent="0.25">
      <c r="C1780" s="18">
        <v>43850</v>
      </c>
      <c r="D1780" s="19" t="s">
        <v>3038</v>
      </c>
      <c r="E1780" s="13" t="s">
        <v>3039</v>
      </c>
      <c r="F1780" s="14" t="s">
        <v>3040</v>
      </c>
      <c r="G1780" s="17">
        <v>0.54166666666666663</v>
      </c>
      <c r="H1780" s="17">
        <v>0.59444444444444444</v>
      </c>
      <c r="I1780" s="14" t="s">
        <v>3041</v>
      </c>
      <c r="J1780" s="1"/>
      <c r="K1780" s="1"/>
    </row>
    <row r="1781" spans="3:11" x14ac:dyDescent="0.25">
      <c r="C1781" s="18">
        <v>43850</v>
      </c>
      <c r="D1781" s="19" t="s">
        <v>3042</v>
      </c>
      <c r="E1781" s="13" t="s">
        <v>3043</v>
      </c>
      <c r="F1781" s="14" t="s">
        <v>1677</v>
      </c>
      <c r="G1781" s="17">
        <v>0.55833333333333335</v>
      </c>
      <c r="H1781" s="17">
        <v>0.60833333333333328</v>
      </c>
      <c r="I1781" s="14"/>
      <c r="J1781" s="1"/>
      <c r="K1781" s="1"/>
    </row>
    <row r="1782" spans="3:11" x14ac:dyDescent="0.25">
      <c r="C1782" s="18">
        <v>43850</v>
      </c>
      <c r="D1782" s="19" t="s">
        <v>3044</v>
      </c>
      <c r="E1782" s="13" t="s">
        <v>3045</v>
      </c>
      <c r="F1782" s="14" t="s">
        <v>1677</v>
      </c>
      <c r="G1782" s="17">
        <v>0.55833333333333335</v>
      </c>
      <c r="H1782" s="17">
        <v>0.66319444444444442</v>
      </c>
      <c r="I1782" s="14"/>
      <c r="J1782" s="1"/>
      <c r="K1782" s="1"/>
    </row>
    <row r="1783" spans="3:11" x14ac:dyDescent="0.25">
      <c r="C1783" s="18">
        <v>43850</v>
      </c>
      <c r="D1783" s="19" t="s">
        <v>3046</v>
      </c>
      <c r="E1783" s="13" t="s">
        <v>3047</v>
      </c>
      <c r="F1783" s="14" t="s">
        <v>3048</v>
      </c>
      <c r="G1783" s="17">
        <v>0.5625</v>
      </c>
      <c r="H1783" s="17">
        <v>0.63888888888888895</v>
      </c>
      <c r="I1783" s="14" t="s">
        <v>3049</v>
      </c>
      <c r="J1783" s="1"/>
      <c r="K1783" s="1"/>
    </row>
    <row r="1784" spans="3:11" x14ac:dyDescent="0.25">
      <c r="C1784" s="18">
        <v>43850</v>
      </c>
      <c r="D1784" s="19" t="s">
        <v>2236</v>
      </c>
      <c r="E1784" s="13" t="s">
        <v>2237</v>
      </c>
      <c r="F1784" s="14" t="s">
        <v>270</v>
      </c>
      <c r="G1784" s="17">
        <v>0.625</v>
      </c>
      <c r="H1784" s="17">
        <v>0.64097222222222217</v>
      </c>
      <c r="I1784" s="14" t="s">
        <v>849</v>
      </c>
      <c r="J1784" s="1"/>
      <c r="K1784" s="1"/>
    </row>
    <row r="1785" spans="3:11" x14ac:dyDescent="0.25">
      <c r="C1785" s="18">
        <v>43850</v>
      </c>
      <c r="D1785" s="19" t="s">
        <v>3050</v>
      </c>
      <c r="E1785" s="13" t="s">
        <v>193</v>
      </c>
      <c r="F1785" s="14" t="s">
        <v>387</v>
      </c>
      <c r="G1785" s="17">
        <v>0.625</v>
      </c>
      <c r="H1785" s="17">
        <v>0.62569444444444444</v>
      </c>
      <c r="I1785" s="14"/>
      <c r="J1785" s="1"/>
      <c r="K1785" s="1"/>
    </row>
    <row r="1786" spans="3:11" x14ac:dyDescent="0.25">
      <c r="C1786" s="18">
        <v>43850</v>
      </c>
      <c r="D1786" s="19" t="s">
        <v>3051</v>
      </c>
      <c r="E1786" s="13" t="s">
        <v>3052</v>
      </c>
      <c r="F1786" s="14" t="s">
        <v>1713</v>
      </c>
      <c r="G1786" s="17">
        <v>0.625</v>
      </c>
      <c r="H1786" s="17">
        <v>0.6479166666666667</v>
      </c>
      <c r="I1786" s="14"/>
      <c r="J1786" s="1"/>
      <c r="K1786" s="1"/>
    </row>
    <row r="1787" spans="3:11" x14ac:dyDescent="0.25">
      <c r="C1787" s="18">
        <v>43850</v>
      </c>
      <c r="D1787" s="19" t="s">
        <v>3053</v>
      </c>
      <c r="E1787" s="13" t="s">
        <v>3054</v>
      </c>
      <c r="F1787" s="14" t="s">
        <v>443</v>
      </c>
      <c r="G1787" s="17">
        <v>0.625</v>
      </c>
      <c r="H1787" s="17">
        <v>0.73958333333333337</v>
      </c>
      <c r="I1787" s="14"/>
      <c r="J1787" s="1"/>
      <c r="K1787" s="1"/>
    </row>
    <row r="1788" spans="3:11" ht="30" x14ac:dyDescent="0.25">
      <c r="C1788" s="18">
        <v>43850</v>
      </c>
      <c r="D1788" s="19" t="s">
        <v>3055</v>
      </c>
      <c r="E1788" s="13" t="s">
        <v>3056</v>
      </c>
      <c r="F1788" s="14" t="s">
        <v>3057</v>
      </c>
      <c r="G1788" s="17">
        <v>0.625</v>
      </c>
      <c r="H1788" s="17">
        <v>0.71944444444444444</v>
      </c>
      <c r="I1788" s="14"/>
      <c r="J1788" s="1"/>
      <c r="K1788" s="1"/>
    </row>
    <row r="1789" spans="3:11" x14ac:dyDescent="0.25">
      <c r="C1789" s="18">
        <v>43850</v>
      </c>
      <c r="D1789" s="19" t="s">
        <v>3058</v>
      </c>
      <c r="E1789" s="13" t="s">
        <v>3059</v>
      </c>
      <c r="F1789" s="14" t="s">
        <v>290</v>
      </c>
      <c r="G1789" s="17">
        <v>0.62708333333333333</v>
      </c>
      <c r="H1789" s="17">
        <v>0.72638888888888886</v>
      </c>
      <c r="I1789" s="14"/>
      <c r="J1789" s="1"/>
      <c r="K1789" s="1"/>
    </row>
    <row r="1790" spans="3:11" x14ac:dyDescent="0.25">
      <c r="C1790" s="18">
        <v>43850</v>
      </c>
      <c r="D1790" s="19" t="s">
        <v>3060</v>
      </c>
      <c r="E1790" s="13" t="s">
        <v>3061</v>
      </c>
      <c r="F1790" s="14" t="s">
        <v>387</v>
      </c>
      <c r="G1790" s="17">
        <v>0.64027777777777783</v>
      </c>
      <c r="H1790" s="17">
        <v>0.72222222222222221</v>
      </c>
      <c r="I1790" s="14"/>
      <c r="J1790" s="1"/>
      <c r="K1790" s="1"/>
    </row>
    <row r="1791" spans="3:11" x14ac:dyDescent="0.25">
      <c r="C1791" s="18">
        <v>43850</v>
      </c>
      <c r="D1791" s="19" t="s">
        <v>3062</v>
      </c>
      <c r="E1791" s="13" t="s">
        <v>3063</v>
      </c>
      <c r="F1791" s="14" t="s">
        <v>466</v>
      </c>
      <c r="G1791" s="17">
        <v>0.65902777777777777</v>
      </c>
      <c r="H1791" s="17">
        <v>0.72222222222222221</v>
      </c>
      <c r="I1791" s="14" t="s">
        <v>3064</v>
      </c>
      <c r="J1791" s="1"/>
      <c r="K1791" s="1"/>
    </row>
    <row r="1792" spans="3:11" x14ac:dyDescent="0.25">
      <c r="C1792" s="18">
        <v>43850</v>
      </c>
      <c r="D1792" s="19" t="s">
        <v>3065</v>
      </c>
      <c r="E1792" s="13" t="s">
        <v>3066</v>
      </c>
      <c r="F1792" s="14" t="s">
        <v>466</v>
      </c>
      <c r="G1792" s="17">
        <v>0.65902777777777777</v>
      </c>
      <c r="H1792" s="17">
        <v>0.72916666666666663</v>
      </c>
      <c r="I1792" s="14" t="s">
        <v>3064</v>
      </c>
      <c r="J1792" s="1"/>
      <c r="K1792" s="1"/>
    </row>
    <row r="1793" spans="3:11" x14ac:dyDescent="0.25">
      <c r="C1793" s="18">
        <v>43851</v>
      </c>
      <c r="D1793" s="19" t="s">
        <v>3067</v>
      </c>
      <c r="E1793" s="13" t="s">
        <v>3068</v>
      </c>
      <c r="F1793" s="14" t="s">
        <v>368</v>
      </c>
      <c r="G1793" s="17">
        <v>0.25347222222222221</v>
      </c>
      <c r="H1793" s="17">
        <v>0.29166666666666669</v>
      </c>
      <c r="I1793" s="14"/>
      <c r="J1793" s="1"/>
      <c r="K1793" s="1"/>
    </row>
    <row r="1794" spans="3:11" x14ac:dyDescent="0.25">
      <c r="C1794" s="18">
        <v>43851</v>
      </c>
      <c r="D1794" s="19" t="s">
        <v>3069</v>
      </c>
      <c r="E1794" s="13" t="s">
        <v>3070</v>
      </c>
      <c r="F1794" s="14" t="s">
        <v>368</v>
      </c>
      <c r="G1794" s="17">
        <v>0.25694444444444448</v>
      </c>
      <c r="H1794" s="17">
        <v>0.34375</v>
      </c>
      <c r="I1794" s="14"/>
      <c r="J1794" s="1"/>
      <c r="K1794" s="1"/>
    </row>
    <row r="1795" spans="3:11" x14ac:dyDescent="0.25">
      <c r="C1795" s="18">
        <v>43851</v>
      </c>
      <c r="D1795" s="19" t="s">
        <v>3071</v>
      </c>
      <c r="E1795" s="13" t="s">
        <v>3072</v>
      </c>
      <c r="F1795" s="14" t="s">
        <v>368</v>
      </c>
      <c r="G1795" s="17">
        <v>0.26041666666666669</v>
      </c>
      <c r="H1795" s="17">
        <v>0.3888888888888889</v>
      </c>
      <c r="I1795" s="14" t="s">
        <v>3073</v>
      </c>
      <c r="J1795" s="1"/>
      <c r="K1795" s="1"/>
    </row>
    <row r="1796" spans="3:11" x14ac:dyDescent="0.25">
      <c r="C1796" s="18">
        <v>43851</v>
      </c>
      <c r="D1796" s="19" t="s">
        <v>3074</v>
      </c>
      <c r="E1796" s="13" t="s">
        <v>3075</v>
      </c>
      <c r="F1796" s="14" t="s">
        <v>368</v>
      </c>
      <c r="G1796" s="17">
        <v>0.26250000000000001</v>
      </c>
      <c r="H1796" s="17">
        <v>0.4055555555555555</v>
      </c>
      <c r="I1796" s="14"/>
      <c r="J1796" s="1"/>
      <c r="K1796" s="1"/>
    </row>
    <row r="1797" spans="3:11" x14ac:dyDescent="0.25">
      <c r="C1797" s="18">
        <v>43851</v>
      </c>
      <c r="D1797" s="19" t="s">
        <v>3076</v>
      </c>
      <c r="E1797" s="13" t="s">
        <v>3077</v>
      </c>
      <c r="F1797" s="14" t="s">
        <v>368</v>
      </c>
      <c r="G1797" s="17">
        <v>0.27430555555555552</v>
      </c>
      <c r="H1797" s="17">
        <v>0.41666666666666669</v>
      </c>
      <c r="I1797" s="14"/>
      <c r="J1797" s="1"/>
      <c r="K1797" s="1"/>
    </row>
    <row r="1798" spans="3:11" x14ac:dyDescent="0.25">
      <c r="C1798" s="18">
        <v>43851</v>
      </c>
      <c r="D1798" s="19" t="s">
        <v>3078</v>
      </c>
      <c r="E1798" s="13" t="s">
        <v>104</v>
      </c>
      <c r="F1798" s="14" t="s">
        <v>368</v>
      </c>
      <c r="G1798" s="17">
        <v>0.27777777777777779</v>
      </c>
      <c r="H1798" s="17">
        <v>0.58333333333333337</v>
      </c>
      <c r="I1798" s="14"/>
      <c r="J1798" s="1"/>
      <c r="K1798" s="1"/>
    </row>
    <row r="1799" spans="3:11" x14ac:dyDescent="0.25">
      <c r="C1799" s="18">
        <v>43851</v>
      </c>
      <c r="D1799" s="19" t="s">
        <v>3079</v>
      </c>
      <c r="E1799" s="13" t="s">
        <v>3080</v>
      </c>
      <c r="F1799" s="14" t="s">
        <v>368</v>
      </c>
      <c r="G1799" s="17">
        <v>0.28888888888888892</v>
      </c>
      <c r="H1799" s="17">
        <v>0.42708333333333331</v>
      </c>
      <c r="I1799" s="14"/>
      <c r="J1799" s="1"/>
      <c r="K1799" s="1"/>
    </row>
    <row r="1800" spans="3:11" x14ac:dyDescent="0.25">
      <c r="C1800" s="18">
        <v>43851</v>
      </c>
      <c r="D1800" s="19" t="s">
        <v>3081</v>
      </c>
      <c r="E1800" s="13" t="s">
        <v>3082</v>
      </c>
      <c r="F1800" s="14" t="s">
        <v>368</v>
      </c>
      <c r="G1800" s="17">
        <v>0.29444444444444445</v>
      </c>
      <c r="H1800" s="17">
        <v>0.36458333333333331</v>
      </c>
      <c r="I1800" s="14"/>
      <c r="J1800" s="1"/>
      <c r="K1800" s="1"/>
    </row>
    <row r="1801" spans="3:11" x14ac:dyDescent="0.25">
      <c r="C1801" s="18">
        <v>43851</v>
      </c>
      <c r="D1801" s="19" t="s">
        <v>3083</v>
      </c>
      <c r="E1801" s="13" t="s">
        <v>178</v>
      </c>
      <c r="F1801" s="14" t="s">
        <v>368</v>
      </c>
      <c r="G1801" s="17">
        <v>0.2951388888888889</v>
      </c>
      <c r="H1801" s="17">
        <v>0.41388888888888892</v>
      </c>
      <c r="I1801" s="14" t="s">
        <v>1566</v>
      </c>
      <c r="J1801" s="1"/>
      <c r="K1801" s="1"/>
    </row>
    <row r="1802" spans="3:11" x14ac:dyDescent="0.25">
      <c r="C1802" s="18">
        <v>43851</v>
      </c>
      <c r="D1802" s="19" t="s">
        <v>784</v>
      </c>
      <c r="E1802" s="13" t="s">
        <v>785</v>
      </c>
      <c r="F1802" s="14" t="s">
        <v>368</v>
      </c>
      <c r="G1802" s="17">
        <v>0.30277777777777776</v>
      </c>
      <c r="H1802" s="17">
        <v>0.3923611111111111</v>
      </c>
      <c r="I1802" s="14" t="s">
        <v>3073</v>
      </c>
      <c r="J1802" s="1"/>
      <c r="K1802" s="1"/>
    </row>
    <row r="1803" spans="3:11" x14ac:dyDescent="0.25">
      <c r="C1803" s="18">
        <v>43851</v>
      </c>
      <c r="D1803" s="19" t="s">
        <v>3084</v>
      </c>
      <c r="E1803" s="13" t="s">
        <v>3085</v>
      </c>
      <c r="F1803" s="14" t="s">
        <v>368</v>
      </c>
      <c r="G1803" s="17">
        <v>0.30416666666666664</v>
      </c>
      <c r="H1803" s="17">
        <v>0.38194444444444442</v>
      </c>
      <c r="I1803" s="14"/>
      <c r="J1803" s="1"/>
      <c r="K1803" s="1"/>
    </row>
    <row r="1804" spans="3:11" x14ac:dyDescent="0.25">
      <c r="C1804" s="18">
        <v>43851</v>
      </c>
      <c r="D1804" s="19" t="s">
        <v>3086</v>
      </c>
      <c r="E1804" s="13" t="s">
        <v>3087</v>
      </c>
      <c r="F1804" s="14" t="s">
        <v>368</v>
      </c>
      <c r="G1804" s="17">
        <v>0.30555555555555552</v>
      </c>
      <c r="H1804" s="17">
        <v>0.41666666666666669</v>
      </c>
      <c r="I1804" s="14"/>
      <c r="J1804" s="1"/>
      <c r="K1804" s="1"/>
    </row>
    <row r="1805" spans="3:11" x14ac:dyDescent="0.25">
      <c r="C1805" s="18">
        <v>43851</v>
      </c>
      <c r="D1805" s="19" t="s">
        <v>3088</v>
      </c>
      <c r="E1805" s="13" t="s">
        <v>3089</v>
      </c>
      <c r="F1805" s="14" t="s">
        <v>368</v>
      </c>
      <c r="G1805" s="17">
        <v>0.31666666666666665</v>
      </c>
      <c r="H1805" s="17">
        <v>0.42708333333333331</v>
      </c>
      <c r="I1805" s="14"/>
      <c r="J1805" s="1"/>
      <c r="K1805" s="1"/>
    </row>
    <row r="1806" spans="3:11" x14ac:dyDescent="0.25">
      <c r="C1806" s="18">
        <v>43851</v>
      </c>
      <c r="D1806" s="19" t="s">
        <v>3090</v>
      </c>
      <c r="E1806" s="13" t="s">
        <v>3091</v>
      </c>
      <c r="F1806" s="14" t="s">
        <v>368</v>
      </c>
      <c r="G1806" s="17">
        <v>0.31875000000000003</v>
      </c>
      <c r="H1806" s="17">
        <v>0.42777777777777781</v>
      </c>
      <c r="I1806" s="14"/>
      <c r="J1806" s="1"/>
      <c r="K1806" s="1"/>
    </row>
    <row r="1807" spans="3:11" x14ac:dyDescent="0.25">
      <c r="C1807" s="18">
        <v>43851</v>
      </c>
      <c r="D1807" s="19" t="s">
        <v>3092</v>
      </c>
      <c r="E1807" s="13" t="s">
        <v>3093</v>
      </c>
      <c r="F1807" s="14" t="s">
        <v>368</v>
      </c>
      <c r="G1807" s="17">
        <v>0.31944444444444448</v>
      </c>
      <c r="H1807" s="17">
        <v>0.43194444444444446</v>
      </c>
      <c r="I1807" s="22" t="s">
        <v>3094</v>
      </c>
      <c r="J1807" s="1"/>
      <c r="K1807" s="1"/>
    </row>
    <row r="1808" spans="3:11" x14ac:dyDescent="0.25">
      <c r="C1808" s="18">
        <v>43851</v>
      </c>
      <c r="D1808" s="19" t="s">
        <v>3095</v>
      </c>
      <c r="E1808" s="13" t="s">
        <v>3096</v>
      </c>
      <c r="F1808" s="14" t="s">
        <v>368</v>
      </c>
      <c r="G1808" s="17">
        <v>0.32291666666666669</v>
      </c>
      <c r="H1808" s="17">
        <v>0.43472222222222223</v>
      </c>
      <c r="I1808" s="14" t="s">
        <v>3097</v>
      </c>
      <c r="J1808" s="1"/>
      <c r="K1808" s="1"/>
    </row>
    <row r="1809" spans="3:11" x14ac:dyDescent="0.25">
      <c r="C1809" s="18">
        <v>43851</v>
      </c>
      <c r="D1809" s="19" t="s">
        <v>3098</v>
      </c>
      <c r="E1809" s="13" t="s">
        <v>3099</v>
      </c>
      <c r="F1809" s="14" t="s">
        <v>368</v>
      </c>
      <c r="G1809" s="17">
        <v>0.32430555555555557</v>
      </c>
      <c r="H1809" s="17">
        <v>0.43263888888888885</v>
      </c>
      <c r="I1809" s="14"/>
      <c r="J1809" s="1"/>
      <c r="K1809" s="1"/>
    </row>
    <row r="1810" spans="3:11" x14ac:dyDescent="0.25">
      <c r="C1810" s="18">
        <v>43851</v>
      </c>
      <c r="D1810" s="19" t="s">
        <v>3100</v>
      </c>
      <c r="E1810" s="13" t="s">
        <v>3101</v>
      </c>
      <c r="F1810" s="14" t="s">
        <v>368</v>
      </c>
      <c r="G1810" s="17">
        <v>0.33263888888888887</v>
      </c>
      <c r="H1810" s="17">
        <v>0.42708333333333331</v>
      </c>
      <c r="I1810" s="14" t="s">
        <v>3097</v>
      </c>
      <c r="J1810" s="1"/>
      <c r="K1810" s="1"/>
    </row>
    <row r="1811" spans="3:11" x14ac:dyDescent="0.25">
      <c r="C1811" s="18">
        <v>43851</v>
      </c>
      <c r="D1811" s="19" t="s">
        <v>2666</v>
      </c>
      <c r="E1811" s="13" t="s">
        <v>825</v>
      </c>
      <c r="F1811" s="14" t="s">
        <v>826</v>
      </c>
      <c r="G1811" s="17">
        <v>0.3347222222222222</v>
      </c>
      <c r="H1811" s="17">
        <v>0.47013888888888888</v>
      </c>
      <c r="I1811" s="14" t="s">
        <v>2234</v>
      </c>
      <c r="J1811" s="1"/>
      <c r="K1811" s="1"/>
    </row>
    <row r="1812" spans="3:11" x14ac:dyDescent="0.25">
      <c r="C1812" s="18">
        <v>43851</v>
      </c>
      <c r="D1812" s="19" t="s">
        <v>2925</v>
      </c>
      <c r="E1812" s="13" t="s">
        <v>2926</v>
      </c>
      <c r="F1812" s="14" t="s">
        <v>368</v>
      </c>
      <c r="G1812" s="17">
        <v>0.3347222222222222</v>
      </c>
      <c r="H1812" s="17">
        <v>0.49722222222222223</v>
      </c>
      <c r="I1812" s="14"/>
      <c r="J1812" s="1"/>
      <c r="K1812" s="1"/>
    </row>
    <row r="1813" spans="3:11" x14ac:dyDescent="0.25">
      <c r="C1813" s="18">
        <v>43851</v>
      </c>
      <c r="D1813" s="19" t="s">
        <v>3102</v>
      </c>
      <c r="E1813" s="13" t="s">
        <v>3103</v>
      </c>
      <c r="F1813" s="14" t="s">
        <v>368</v>
      </c>
      <c r="G1813" s="17">
        <v>0.33819444444444446</v>
      </c>
      <c r="H1813" s="17">
        <v>0.47430555555555554</v>
      </c>
      <c r="I1813" s="14"/>
      <c r="J1813" s="1"/>
      <c r="K1813" s="1"/>
    </row>
    <row r="1814" spans="3:11" x14ac:dyDescent="0.25">
      <c r="C1814" s="18">
        <v>43851</v>
      </c>
      <c r="D1814" s="19" t="s">
        <v>3104</v>
      </c>
      <c r="E1814" s="13" t="s">
        <v>3105</v>
      </c>
      <c r="F1814" s="14" t="s">
        <v>368</v>
      </c>
      <c r="G1814" s="17">
        <v>0.33958333333333335</v>
      </c>
      <c r="H1814" s="17">
        <v>0.5</v>
      </c>
      <c r="I1814" s="14"/>
      <c r="J1814" s="1"/>
      <c r="K1814" s="1"/>
    </row>
    <row r="1815" spans="3:11" ht="30" x14ac:dyDescent="0.25">
      <c r="C1815" s="18">
        <v>43851</v>
      </c>
      <c r="D1815" s="19" t="s">
        <v>3106</v>
      </c>
      <c r="E1815" s="13" t="s">
        <v>3107</v>
      </c>
      <c r="F1815" s="14" t="s">
        <v>3108</v>
      </c>
      <c r="G1815" s="17">
        <v>0.34027777777777773</v>
      </c>
      <c r="H1815" s="17">
        <v>0.58333333333333337</v>
      </c>
      <c r="I1815" s="22" t="s">
        <v>3109</v>
      </c>
      <c r="J1815" s="1"/>
      <c r="K1815" s="1"/>
    </row>
    <row r="1816" spans="3:11" x14ac:dyDescent="0.25">
      <c r="C1816" s="18">
        <v>43851</v>
      </c>
      <c r="D1816" s="19" t="s">
        <v>3110</v>
      </c>
      <c r="E1816" s="13" t="s">
        <v>1500</v>
      </c>
      <c r="F1816" s="14" t="s">
        <v>1083</v>
      </c>
      <c r="G1816" s="17">
        <v>0.34513888888888888</v>
      </c>
      <c r="H1816" s="17">
        <v>0.59722222222222221</v>
      </c>
      <c r="I1816" s="14"/>
      <c r="J1816" s="1"/>
      <c r="K1816" s="1"/>
    </row>
    <row r="1817" spans="3:11" x14ac:dyDescent="0.25">
      <c r="C1817" s="18">
        <v>43851</v>
      </c>
      <c r="D1817" s="19" t="s">
        <v>3111</v>
      </c>
      <c r="E1817" s="13" t="s">
        <v>3112</v>
      </c>
      <c r="F1817" s="14" t="s">
        <v>368</v>
      </c>
      <c r="G1817" s="17">
        <v>0.34513888888888888</v>
      </c>
      <c r="H1817" s="17">
        <v>0.625</v>
      </c>
      <c r="I1817" s="14"/>
      <c r="J1817" s="1"/>
      <c r="K1817" s="1"/>
    </row>
    <row r="1818" spans="3:11" x14ac:dyDescent="0.25">
      <c r="C1818" s="18">
        <v>43851</v>
      </c>
      <c r="D1818" s="19" t="s">
        <v>2256</v>
      </c>
      <c r="E1818" s="13" t="s">
        <v>2257</v>
      </c>
      <c r="F1818" s="14" t="s">
        <v>368</v>
      </c>
      <c r="G1818" s="17">
        <v>0.34722222222222227</v>
      </c>
      <c r="H1818" s="17">
        <v>0.51041666666666663</v>
      </c>
      <c r="I1818" s="14"/>
      <c r="J1818" s="1"/>
      <c r="K1818" s="1"/>
    </row>
    <row r="1819" spans="3:11" x14ac:dyDescent="0.25">
      <c r="C1819" s="18">
        <v>43851</v>
      </c>
      <c r="D1819" s="19" t="s">
        <v>3113</v>
      </c>
      <c r="E1819" s="13" t="s">
        <v>3114</v>
      </c>
      <c r="F1819" s="14" t="s">
        <v>368</v>
      </c>
      <c r="G1819" s="17">
        <v>0.34722222222222227</v>
      </c>
      <c r="H1819" s="17">
        <v>0.53125</v>
      </c>
      <c r="I1819" s="14"/>
      <c r="J1819" s="1"/>
      <c r="K1819" s="1"/>
    </row>
    <row r="1820" spans="3:11" x14ac:dyDescent="0.25">
      <c r="C1820" s="18">
        <v>43851</v>
      </c>
      <c r="D1820" s="19" t="s">
        <v>2287</v>
      </c>
      <c r="E1820" s="13" t="s">
        <v>2288</v>
      </c>
      <c r="F1820" s="14" t="s">
        <v>368</v>
      </c>
      <c r="G1820" s="17">
        <v>0.34930555555555554</v>
      </c>
      <c r="H1820" s="17">
        <v>0.5180555555555556</v>
      </c>
      <c r="I1820" s="14"/>
      <c r="J1820" s="1"/>
      <c r="K1820" s="1"/>
    </row>
    <row r="1821" spans="3:11" x14ac:dyDescent="0.25">
      <c r="C1821" s="18">
        <v>43851</v>
      </c>
      <c r="D1821" s="19" t="s">
        <v>2626</v>
      </c>
      <c r="E1821" s="13" t="s">
        <v>80</v>
      </c>
      <c r="F1821" s="14" t="s">
        <v>290</v>
      </c>
      <c r="G1821" s="17">
        <v>0.3520833333333333</v>
      </c>
      <c r="H1821" s="17">
        <v>0.51527777777777783</v>
      </c>
      <c r="I1821" s="14"/>
      <c r="J1821" s="1"/>
      <c r="K1821" s="1"/>
    </row>
    <row r="1822" spans="3:11" x14ac:dyDescent="0.25">
      <c r="C1822" s="18">
        <v>43851</v>
      </c>
      <c r="D1822" s="19" t="s">
        <v>3115</v>
      </c>
      <c r="E1822" s="13" t="s">
        <v>3116</v>
      </c>
      <c r="F1822" s="14" t="s">
        <v>467</v>
      </c>
      <c r="G1822" s="17">
        <v>0.3576388888888889</v>
      </c>
      <c r="H1822" s="17">
        <v>0.5180555555555556</v>
      </c>
      <c r="I1822" s="14" t="s">
        <v>1566</v>
      </c>
      <c r="J1822" s="1"/>
      <c r="K1822" s="1"/>
    </row>
    <row r="1823" spans="3:11" x14ac:dyDescent="0.25">
      <c r="C1823" s="18">
        <v>43851</v>
      </c>
      <c r="D1823" s="19" t="s">
        <v>3117</v>
      </c>
      <c r="E1823" s="13" t="s">
        <v>3118</v>
      </c>
      <c r="F1823" s="14" t="s">
        <v>368</v>
      </c>
      <c r="G1823" s="17">
        <v>0.36249999999999999</v>
      </c>
      <c r="H1823" s="17">
        <v>0.4680555555555555</v>
      </c>
      <c r="I1823" s="14" t="s">
        <v>3009</v>
      </c>
      <c r="J1823" s="1"/>
      <c r="K1823" s="1"/>
    </row>
    <row r="1824" spans="3:11" x14ac:dyDescent="0.25">
      <c r="C1824" s="18">
        <v>43851</v>
      </c>
      <c r="D1824" s="19" t="s">
        <v>3119</v>
      </c>
      <c r="E1824" s="13" t="s">
        <v>134</v>
      </c>
      <c r="F1824" s="14" t="s">
        <v>368</v>
      </c>
      <c r="G1824" s="17">
        <v>0.36249999999999999</v>
      </c>
      <c r="H1824" s="17">
        <v>0.47638888888888892</v>
      </c>
      <c r="I1824" s="14"/>
      <c r="J1824" s="1"/>
      <c r="K1824" s="1"/>
    </row>
    <row r="1825" spans="3:11" x14ac:dyDescent="0.25">
      <c r="C1825" s="18">
        <v>43851</v>
      </c>
      <c r="D1825" s="19" t="s">
        <v>2172</v>
      </c>
      <c r="E1825" s="13" t="s">
        <v>2173</v>
      </c>
      <c r="F1825" s="14" t="s">
        <v>368</v>
      </c>
      <c r="G1825" s="17">
        <v>0.3659722222222222</v>
      </c>
      <c r="H1825" s="17">
        <v>0.49861111111111112</v>
      </c>
      <c r="I1825" s="14"/>
      <c r="J1825" s="1"/>
      <c r="K1825" s="1"/>
    </row>
    <row r="1826" spans="3:11" x14ac:dyDescent="0.25">
      <c r="C1826" s="18">
        <v>43851</v>
      </c>
      <c r="D1826" s="19" t="s">
        <v>1194</v>
      </c>
      <c r="E1826" s="13" t="s">
        <v>1195</v>
      </c>
      <c r="F1826" s="14" t="s">
        <v>368</v>
      </c>
      <c r="G1826" s="17">
        <v>0.3659722222222222</v>
      </c>
      <c r="H1826" s="17">
        <v>0.38611111111111113</v>
      </c>
      <c r="I1826" s="14"/>
      <c r="J1826" s="1"/>
      <c r="K1826" s="1"/>
    </row>
    <row r="1827" spans="3:11" x14ac:dyDescent="0.25">
      <c r="C1827" s="18">
        <v>43851</v>
      </c>
      <c r="D1827" s="19" t="s">
        <v>2477</v>
      </c>
      <c r="E1827" s="13" t="s">
        <v>2478</v>
      </c>
      <c r="F1827" s="14" t="s">
        <v>396</v>
      </c>
      <c r="G1827" s="17">
        <v>0.38750000000000001</v>
      </c>
      <c r="H1827" s="17">
        <v>0.39999999999999997</v>
      </c>
      <c r="I1827" s="14" t="s">
        <v>3120</v>
      </c>
      <c r="J1827" s="1"/>
      <c r="K1827" s="1"/>
    </row>
    <row r="1828" spans="3:11" x14ac:dyDescent="0.25">
      <c r="C1828" s="18">
        <v>43851</v>
      </c>
      <c r="D1828" s="19" t="s">
        <v>3121</v>
      </c>
      <c r="E1828" s="13" t="s">
        <v>3122</v>
      </c>
      <c r="F1828" s="14" t="s">
        <v>1630</v>
      </c>
      <c r="G1828" s="17">
        <v>0.39305555555555555</v>
      </c>
      <c r="H1828" s="17">
        <v>0.44722222222222219</v>
      </c>
      <c r="I1828" s="14"/>
      <c r="J1828" s="1"/>
      <c r="K1828" s="1"/>
    </row>
    <row r="1829" spans="3:11" x14ac:dyDescent="0.25">
      <c r="C1829" s="18">
        <v>43851</v>
      </c>
      <c r="D1829" s="19" t="s">
        <v>267</v>
      </c>
      <c r="E1829" s="13" t="s">
        <v>14</v>
      </c>
      <c r="F1829" s="14" t="s">
        <v>268</v>
      </c>
      <c r="G1829" s="17">
        <v>0.39513888888888887</v>
      </c>
      <c r="H1829" s="17">
        <v>0.47638888888888892</v>
      </c>
      <c r="I1829" s="14"/>
      <c r="J1829" s="1"/>
      <c r="K1829" s="1"/>
    </row>
    <row r="1830" spans="3:11" x14ac:dyDescent="0.25">
      <c r="C1830" s="18">
        <v>43851</v>
      </c>
      <c r="D1830" s="19" t="s">
        <v>3123</v>
      </c>
      <c r="E1830" s="13" t="s">
        <v>3124</v>
      </c>
      <c r="F1830" s="14" t="s">
        <v>396</v>
      </c>
      <c r="G1830" s="17">
        <v>0.40069444444444446</v>
      </c>
      <c r="H1830" s="17">
        <v>0.48958333333333331</v>
      </c>
      <c r="I1830" s="14" t="s">
        <v>2358</v>
      </c>
      <c r="J1830" s="1"/>
      <c r="K1830" s="1"/>
    </row>
    <row r="1831" spans="3:11" x14ac:dyDescent="0.25">
      <c r="C1831" s="18">
        <v>43851</v>
      </c>
      <c r="D1831" s="19" t="s">
        <v>1363</v>
      </c>
      <c r="E1831" s="13" t="s">
        <v>1364</v>
      </c>
      <c r="F1831" s="14" t="s">
        <v>803</v>
      </c>
      <c r="G1831" s="17">
        <v>0.40486111111111112</v>
      </c>
      <c r="H1831" s="17">
        <v>0.4694444444444445</v>
      </c>
      <c r="I1831" s="14"/>
      <c r="J1831" s="1"/>
      <c r="K1831" s="1"/>
    </row>
    <row r="1832" spans="3:11" x14ac:dyDescent="0.25">
      <c r="C1832" s="18">
        <v>43851</v>
      </c>
      <c r="D1832" s="19" t="s">
        <v>3125</v>
      </c>
      <c r="E1832" s="13" t="s">
        <v>3126</v>
      </c>
      <c r="F1832" s="14" t="s">
        <v>368</v>
      </c>
      <c r="G1832" s="17">
        <v>0.40833333333333338</v>
      </c>
      <c r="H1832" s="17">
        <v>0.4694444444444445</v>
      </c>
      <c r="I1832" s="14"/>
      <c r="J1832" s="1"/>
      <c r="K1832" s="1"/>
    </row>
    <row r="1833" spans="3:11" x14ac:dyDescent="0.25">
      <c r="C1833" s="18">
        <v>43851</v>
      </c>
      <c r="D1833" s="19" t="s">
        <v>3127</v>
      </c>
      <c r="E1833" s="13" t="s">
        <v>3128</v>
      </c>
      <c r="F1833" s="14" t="s">
        <v>3129</v>
      </c>
      <c r="G1833" s="17">
        <v>0.41319444444444442</v>
      </c>
      <c r="H1833" s="17">
        <v>0.47847222222222219</v>
      </c>
      <c r="I1833" s="14"/>
      <c r="J1833" s="1"/>
      <c r="K1833" s="1"/>
    </row>
    <row r="1834" spans="3:11" x14ac:dyDescent="0.25">
      <c r="C1834" s="18">
        <v>43851</v>
      </c>
      <c r="D1834" s="19" t="s">
        <v>3130</v>
      </c>
      <c r="E1834" s="13" t="s">
        <v>3131</v>
      </c>
      <c r="F1834" s="14" t="s">
        <v>1312</v>
      </c>
      <c r="G1834" s="17">
        <v>0.41805555555555557</v>
      </c>
      <c r="H1834" s="17">
        <v>0.4916666666666667</v>
      </c>
      <c r="I1834" s="14" t="s">
        <v>3132</v>
      </c>
      <c r="J1834" s="1"/>
      <c r="K1834" s="1"/>
    </row>
    <row r="1835" spans="3:11" x14ac:dyDescent="0.25">
      <c r="C1835" s="18">
        <v>43851</v>
      </c>
      <c r="D1835" s="19" t="s">
        <v>3133</v>
      </c>
      <c r="E1835" s="13" t="s">
        <v>3134</v>
      </c>
      <c r="F1835" s="14" t="s">
        <v>368</v>
      </c>
      <c r="G1835" s="17">
        <v>0.41875000000000001</v>
      </c>
      <c r="H1835" s="17">
        <v>0.47638888888888892</v>
      </c>
      <c r="I1835" s="14"/>
      <c r="J1835" s="1"/>
      <c r="K1835" s="1"/>
    </row>
    <row r="1836" spans="3:11" x14ac:dyDescent="0.25">
      <c r="C1836" s="18">
        <v>43851</v>
      </c>
      <c r="D1836" s="19" t="s">
        <v>3135</v>
      </c>
      <c r="E1836" s="13" t="s">
        <v>3136</v>
      </c>
      <c r="F1836" s="14" t="s">
        <v>3137</v>
      </c>
      <c r="G1836" s="17">
        <v>0.4236111111111111</v>
      </c>
      <c r="H1836" s="17">
        <v>0.47638888888888892</v>
      </c>
      <c r="I1836" s="14"/>
      <c r="J1836" s="1"/>
      <c r="K1836" s="1"/>
    </row>
    <row r="1837" spans="3:11" ht="30" x14ac:dyDescent="0.25">
      <c r="C1837" s="18">
        <v>43851</v>
      </c>
      <c r="D1837" s="19" t="s">
        <v>3138</v>
      </c>
      <c r="E1837" s="13" t="s">
        <v>3139</v>
      </c>
      <c r="F1837" s="14" t="s">
        <v>3057</v>
      </c>
      <c r="G1837" s="17">
        <v>0.42708333333333331</v>
      </c>
      <c r="H1837" s="17">
        <v>0.47430555555555554</v>
      </c>
      <c r="I1837" s="14"/>
      <c r="J1837" s="1"/>
      <c r="K1837" s="1"/>
    </row>
    <row r="1838" spans="3:11" x14ac:dyDescent="0.25">
      <c r="C1838" s="18">
        <v>43851</v>
      </c>
      <c r="D1838" s="19" t="s">
        <v>1675</v>
      </c>
      <c r="E1838" s="13" t="s">
        <v>1676</v>
      </c>
      <c r="F1838" s="14" t="s">
        <v>1677</v>
      </c>
      <c r="G1838" s="17">
        <v>0.43055555555555558</v>
      </c>
      <c r="H1838" s="17">
        <v>0.50416666666666665</v>
      </c>
      <c r="I1838" s="14"/>
      <c r="J1838" s="1"/>
      <c r="K1838" s="1"/>
    </row>
    <row r="1839" spans="3:11" x14ac:dyDescent="0.25">
      <c r="C1839" s="18">
        <v>43851</v>
      </c>
      <c r="D1839" s="19" t="s">
        <v>3140</v>
      </c>
      <c r="E1839" s="13" t="s">
        <v>3141</v>
      </c>
      <c r="F1839" s="14" t="s">
        <v>2235</v>
      </c>
      <c r="G1839" s="17">
        <v>0.43263888888888885</v>
      </c>
      <c r="H1839" s="17">
        <v>0.51041666666666663</v>
      </c>
      <c r="I1839" s="14"/>
      <c r="J1839" s="1"/>
      <c r="K1839" s="1"/>
    </row>
    <row r="1840" spans="3:11" x14ac:dyDescent="0.25">
      <c r="C1840" s="18">
        <v>43851</v>
      </c>
      <c r="D1840" s="19" t="s">
        <v>2496</v>
      </c>
      <c r="E1840" s="13" t="s">
        <v>94</v>
      </c>
      <c r="F1840" s="14" t="s">
        <v>443</v>
      </c>
      <c r="G1840" s="17">
        <v>0.43541666666666662</v>
      </c>
      <c r="H1840" s="17">
        <v>0.51944444444444449</v>
      </c>
      <c r="I1840" s="14"/>
      <c r="J1840" s="1"/>
      <c r="K1840" s="1"/>
    </row>
    <row r="1841" spans="3:11" x14ac:dyDescent="0.25">
      <c r="C1841" s="18">
        <v>43851</v>
      </c>
      <c r="D1841" s="19" t="s">
        <v>2521</v>
      </c>
      <c r="E1841" s="13" t="s">
        <v>428</v>
      </c>
      <c r="F1841" s="14" t="s">
        <v>270</v>
      </c>
      <c r="G1841" s="17">
        <v>0.43958333333333338</v>
      </c>
      <c r="H1841" s="17">
        <v>0.50416666666666665</v>
      </c>
      <c r="I1841" s="14"/>
      <c r="J1841" s="1"/>
      <c r="K1841" s="1"/>
    </row>
    <row r="1842" spans="3:11" x14ac:dyDescent="0.25">
      <c r="C1842" s="18">
        <v>43851</v>
      </c>
      <c r="D1842" s="19" t="s">
        <v>1493</v>
      </c>
      <c r="E1842" s="13" t="s">
        <v>3142</v>
      </c>
      <c r="F1842" s="14" t="s">
        <v>270</v>
      </c>
      <c r="G1842" s="17">
        <v>0.44444444444444442</v>
      </c>
      <c r="H1842" s="17">
        <v>0.55486111111111114</v>
      </c>
      <c r="I1842" s="14"/>
      <c r="J1842" s="1"/>
      <c r="K1842" s="1"/>
    </row>
    <row r="1843" spans="3:11" x14ac:dyDescent="0.25">
      <c r="C1843" s="18">
        <v>43851</v>
      </c>
      <c r="D1843" s="19" t="s">
        <v>3143</v>
      </c>
      <c r="E1843" s="13" t="s">
        <v>2658</v>
      </c>
      <c r="F1843" s="14" t="s">
        <v>368</v>
      </c>
      <c r="G1843" s="17">
        <v>0.44930555555555557</v>
      </c>
      <c r="H1843" s="17">
        <v>0.5</v>
      </c>
      <c r="I1843" s="14"/>
      <c r="J1843" s="1"/>
      <c r="K1843" s="1"/>
    </row>
    <row r="1844" spans="3:11" ht="30" x14ac:dyDescent="0.25">
      <c r="C1844" s="18">
        <v>43851</v>
      </c>
      <c r="D1844" s="19" t="s">
        <v>3144</v>
      </c>
      <c r="E1844" s="13" t="s">
        <v>3145</v>
      </c>
      <c r="F1844" s="14" t="s">
        <v>3057</v>
      </c>
      <c r="G1844" s="17">
        <v>0.4597222222222222</v>
      </c>
      <c r="H1844" s="17">
        <v>0.54166666666666663</v>
      </c>
      <c r="I1844" s="14"/>
      <c r="J1844" s="1"/>
      <c r="K1844" s="1"/>
    </row>
    <row r="1845" spans="3:11" x14ac:dyDescent="0.25">
      <c r="C1845" s="18">
        <v>43851</v>
      </c>
      <c r="D1845" s="19" t="s">
        <v>3146</v>
      </c>
      <c r="E1845" s="13" t="s">
        <v>3147</v>
      </c>
      <c r="F1845" s="14" t="s">
        <v>368</v>
      </c>
      <c r="G1845" s="17">
        <v>0.47013888888888888</v>
      </c>
      <c r="H1845" s="17">
        <v>0.55763888888888891</v>
      </c>
      <c r="I1845" s="23" t="s">
        <v>3148</v>
      </c>
      <c r="J1845" s="1"/>
      <c r="K1845" s="1"/>
    </row>
    <row r="1846" spans="3:11" x14ac:dyDescent="0.25">
      <c r="C1846" s="18">
        <v>43851</v>
      </c>
      <c r="D1846" s="19" t="s">
        <v>3149</v>
      </c>
      <c r="E1846" s="13" t="s">
        <v>18</v>
      </c>
      <c r="F1846" s="14" t="s">
        <v>268</v>
      </c>
      <c r="G1846" s="17">
        <v>0.47152777777777777</v>
      </c>
      <c r="H1846" s="17">
        <v>0.55277777777777781</v>
      </c>
      <c r="I1846" s="14"/>
      <c r="J1846" s="1"/>
      <c r="K1846" s="1"/>
    </row>
    <row r="1847" spans="3:11" x14ac:dyDescent="0.25">
      <c r="C1847" s="18">
        <v>43851</v>
      </c>
      <c r="D1847" s="19" t="s">
        <v>555</v>
      </c>
      <c r="E1847" s="13" t="s">
        <v>556</v>
      </c>
      <c r="F1847" s="14" t="s">
        <v>278</v>
      </c>
      <c r="G1847" s="17">
        <v>0.47222222222222227</v>
      </c>
      <c r="H1847" s="17">
        <v>0.55138888888888882</v>
      </c>
      <c r="I1847" s="14"/>
      <c r="J1847" s="1"/>
      <c r="K1847" s="1"/>
    </row>
    <row r="1848" spans="3:11" x14ac:dyDescent="0.25">
      <c r="C1848" s="18">
        <v>43851</v>
      </c>
      <c r="D1848" s="19" t="s">
        <v>3150</v>
      </c>
      <c r="E1848" s="13" t="s">
        <v>3151</v>
      </c>
      <c r="F1848" s="14" t="s">
        <v>1390</v>
      </c>
      <c r="G1848" s="17">
        <v>0.47430555555555554</v>
      </c>
      <c r="H1848" s="17">
        <v>0.59583333333333333</v>
      </c>
      <c r="I1848" s="14"/>
      <c r="J1848" s="1"/>
      <c r="K1848" s="1"/>
    </row>
    <row r="1849" spans="3:11" x14ac:dyDescent="0.25">
      <c r="C1849" s="18">
        <v>43851</v>
      </c>
      <c r="D1849" s="19" t="s">
        <v>3152</v>
      </c>
      <c r="E1849" s="13" t="s">
        <v>3153</v>
      </c>
      <c r="F1849" s="14" t="s">
        <v>856</v>
      </c>
      <c r="G1849" s="17">
        <v>0.52083333333333337</v>
      </c>
      <c r="H1849" s="17">
        <v>0.60138888888888886</v>
      </c>
      <c r="I1849" s="14"/>
      <c r="J1849" s="1"/>
      <c r="K1849" s="1"/>
    </row>
    <row r="1850" spans="3:11" x14ac:dyDescent="0.25">
      <c r="C1850" s="18">
        <v>43851</v>
      </c>
      <c r="D1850" s="19" t="s">
        <v>3154</v>
      </c>
      <c r="E1850" s="13" t="s">
        <v>3155</v>
      </c>
      <c r="F1850" s="14" t="s">
        <v>387</v>
      </c>
      <c r="G1850" s="17">
        <v>0.52569444444444446</v>
      </c>
      <c r="H1850" s="17">
        <v>0.59930555555555554</v>
      </c>
      <c r="I1850" s="14"/>
      <c r="J1850" s="1"/>
      <c r="K1850" s="1"/>
    </row>
    <row r="1851" spans="3:11" ht="30" x14ac:dyDescent="0.25">
      <c r="C1851" s="18">
        <v>43851</v>
      </c>
      <c r="D1851" s="19" t="s">
        <v>3156</v>
      </c>
      <c r="E1851" s="13" t="s">
        <v>3157</v>
      </c>
      <c r="F1851" s="14" t="s">
        <v>2685</v>
      </c>
      <c r="G1851" s="17">
        <v>0.52569444444444446</v>
      </c>
      <c r="H1851" s="17">
        <v>0.60277777777777775</v>
      </c>
      <c r="I1851" s="14"/>
      <c r="J1851" s="1"/>
      <c r="K1851" s="1"/>
    </row>
    <row r="1852" spans="3:11" x14ac:dyDescent="0.25">
      <c r="C1852" s="18">
        <v>43851</v>
      </c>
      <c r="D1852" s="19" t="s">
        <v>3030</v>
      </c>
      <c r="E1852" s="13" t="s">
        <v>3031</v>
      </c>
      <c r="F1852" s="14" t="s">
        <v>1752</v>
      </c>
      <c r="G1852" s="17">
        <v>0.5854166666666667</v>
      </c>
      <c r="H1852" s="17">
        <v>0.62152777777777779</v>
      </c>
      <c r="I1852" s="14"/>
      <c r="J1852" s="1"/>
      <c r="K1852" s="1"/>
    </row>
    <row r="1853" spans="3:11" x14ac:dyDescent="0.25">
      <c r="C1853" s="18">
        <v>43851</v>
      </c>
      <c r="D1853" s="19" t="s">
        <v>3158</v>
      </c>
      <c r="E1853" s="13" t="s">
        <v>3159</v>
      </c>
      <c r="F1853" s="14" t="s">
        <v>1390</v>
      </c>
      <c r="G1853" s="17">
        <v>0.60416666666666663</v>
      </c>
      <c r="H1853" s="17">
        <v>0.64097222222222217</v>
      </c>
      <c r="I1853" s="14"/>
      <c r="J1853" s="1"/>
      <c r="K1853" s="1"/>
    </row>
    <row r="1854" spans="3:11" x14ac:dyDescent="0.25">
      <c r="C1854" s="18">
        <v>43851</v>
      </c>
      <c r="D1854" s="19" t="s">
        <v>2373</v>
      </c>
      <c r="E1854" s="13" t="s">
        <v>2374</v>
      </c>
      <c r="F1854" s="14" t="s">
        <v>3160</v>
      </c>
      <c r="G1854" s="17">
        <v>0.60555555555555551</v>
      </c>
      <c r="H1854" s="17">
        <v>0.64444444444444449</v>
      </c>
      <c r="I1854" s="14"/>
      <c r="J1854" s="1"/>
      <c r="K1854" s="1"/>
    </row>
    <row r="1855" spans="3:11" x14ac:dyDescent="0.25">
      <c r="C1855" s="18">
        <v>43851</v>
      </c>
      <c r="D1855" s="19" t="s">
        <v>3161</v>
      </c>
      <c r="E1855" s="13" t="s">
        <v>3162</v>
      </c>
      <c r="F1855" s="14" t="s">
        <v>290</v>
      </c>
      <c r="G1855" s="17">
        <v>0.62777777777777777</v>
      </c>
      <c r="H1855" s="17">
        <v>0.66666666666666663</v>
      </c>
      <c r="I1855" s="14"/>
      <c r="J1855" s="1"/>
      <c r="K1855" s="1"/>
    </row>
    <row r="1856" spans="3:11" x14ac:dyDescent="0.25">
      <c r="C1856" s="18">
        <v>43851</v>
      </c>
      <c r="D1856" s="19" t="s">
        <v>3163</v>
      </c>
      <c r="E1856" s="13" t="s">
        <v>3164</v>
      </c>
      <c r="F1856" s="14" t="s">
        <v>3165</v>
      </c>
      <c r="G1856" s="17">
        <v>0.65625</v>
      </c>
      <c r="H1856" s="17">
        <v>0.70416666666666661</v>
      </c>
      <c r="I1856" s="14"/>
      <c r="J1856" s="1"/>
      <c r="K1856" s="1"/>
    </row>
    <row r="1857" spans="3:11" x14ac:dyDescent="0.25">
      <c r="C1857" s="18">
        <v>43851</v>
      </c>
      <c r="D1857" s="19" t="s">
        <v>3166</v>
      </c>
      <c r="E1857" s="13" t="s">
        <v>3167</v>
      </c>
      <c r="F1857" s="14" t="s">
        <v>3165</v>
      </c>
      <c r="G1857" s="17">
        <v>0.65625</v>
      </c>
      <c r="H1857" s="17">
        <v>0.73263888888888884</v>
      </c>
      <c r="I1857" s="14"/>
      <c r="J1857" s="1"/>
      <c r="K1857" s="1"/>
    </row>
    <row r="1858" spans="3:11" x14ac:dyDescent="0.25">
      <c r="C1858" s="18">
        <v>43852</v>
      </c>
      <c r="D1858" s="19" t="s">
        <v>3168</v>
      </c>
      <c r="E1858" s="13" t="s">
        <v>3169</v>
      </c>
      <c r="F1858" s="14" t="s">
        <v>368</v>
      </c>
      <c r="G1858" s="17">
        <v>0.25</v>
      </c>
      <c r="H1858" s="17">
        <v>0.34722222222222227</v>
      </c>
      <c r="I1858" s="14"/>
      <c r="J1858" s="1"/>
      <c r="K1858" s="1"/>
    </row>
    <row r="1859" spans="3:11" x14ac:dyDescent="0.25">
      <c r="C1859" s="18">
        <v>43852</v>
      </c>
      <c r="D1859" s="19" t="s">
        <v>3170</v>
      </c>
      <c r="E1859" s="13" t="s">
        <v>3171</v>
      </c>
      <c r="F1859" s="14" t="s">
        <v>368</v>
      </c>
      <c r="G1859" s="17">
        <v>0.25</v>
      </c>
      <c r="H1859" s="17">
        <v>0.39930555555555558</v>
      </c>
      <c r="I1859" s="14"/>
      <c r="J1859" s="1"/>
      <c r="K1859" s="1"/>
    </row>
    <row r="1860" spans="3:11" x14ac:dyDescent="0.25">
      <c r="C1860" s="18">
        <v>43852</v>
      </c>
      <c r="D1860" s="19" t="s">
        <v>3172</v>
      </c>
      <c r="E1860" s="13" t="s">
        <v>3173</v>
      </c>
      <c r="F1860" s="14" t="s">
        <v>368</v>
      </c>
      <c r="G1860" s="17">
        <v>0.25347222222222221</v>
      </c>
      <c r="H1860" s="17">
        <v>0.42777777777777781</v>
      </c>
      <c r="I1860" s="14"/>
      <c r="J1860" s="1"/>
      <c r="K1860" s="1"/>
    </row>
    <row r="1861" spans="3:11" x14ac:dyDescent="0.25">
      <c r="C1861" s="18">
        <v>43852</v>
      </c>
      <c r="D1861" s="19" t="s">
        <v>3174</v>
      </c>
      <c r="E1861" s="13" t="s">
        <v>250</v>
      </c>
      <c r="F1861" s="14" t="s">
        <v>368</v>
      </c>
      <c r="G1861" s="17">
        <v>0.25694444444444448</v>
      </c>
      <c r="H1861" s="17">
        <v>0.39861111111111108</v>
      </c>
      <c r="I1861" s="14"/>
      <c r="J1861" s="1"/>
      <c r="K1861" s="1"/>
    </row>
    <row r="1862" spans="3:11" x14ac:dyDescent="0.25">
      <c r="C1862" s="18">
        <v>43852</v>
      </c>
      <c r="D1862" s="19" t="s">
        <v>3175</v>
      </c>
      <c r="E1862" s="13" t="s">
        <v>3176</v>
      </c>
      <c r="F1862" s="14" t="s">
        <v>368</v>
      </c>
      <c r="G1862" s="17">
        <v>0.26041666666666669</v>
      </c>
      <c r="H1862" s="17">
        <v>0.42430555555555555</v>
      </c>
      <c r="I1862" s="14"/>
      <c r="J1862" s="1"/>
      <c r="K1862" s="1"/>
    </row>
    <row r="1863" spans="3:11" x14ac:dyDescent="0.25">
      <c r="C1863" s="18">
        <v>43852</v>
      </c>
      <c r="D1863" s="19" t="s">
        <v>3177</v>
      </c>
      <c r="E1863" s="13" t="s">
        <v>3178</v>
      </c>
      <c r="F1863" s="14" t="s">
        <v>368</v>
      </c>
      <c r="G1863" s="17">
        <v>0.2638888888888889</v>
      </c>
      <c r="H1863" s="17">
        <v>0.3979166666666667</v>
      </c>
      <c r="I1863" s="14"/>
      <c r="J1863" s="1"/>
      <c r="K1863" s="1"/>
    </row>
    <row r="1864" spans="3:11" x14ac:dyDescent="0.25">
      <c r="C1864" s="18">
        <v>43852</v>
      </c>
      <c r="D1864" s="19" t="s">
        <v>3179</v>
      </c>
      <c r="E1864" s="13" t="s">
        <v>3180</v>
      </c>
      <c r="F1864" s="14" t="s">
        <v>368</v>
      </c>
      <c r="G1864" s="17">
        <v>0.26944444444444443</v>
      </c>
      <c r="H1864" s="17">
        <v>0.38541666666666669</v>
      </c>
      <c r="I1864" s="14"/>
      <c r="J1864" s="1"/>
      <c r="K1864" s="1"/>
    </row>
    <row r="1865" spans="3:11" x14ac:dyDescent="0.25">
      <c r="C1865" s="18">
        <v>43852</v>
      </c>
      <c r="D1865" s="19" t="s">
        <v>3181</v>
      </c>
      <c r="E1865" s="13" t="s">
        <v>3182</v>
      </c>
      <c r="F1865" s="14" t="s">
        <v>368</v>
      </c>
      <c r="G1865" s="17">
        <v>0.29166666666666669</v>
      </c>
      <c r="H1865" s="17">
        <v>0.38194444444444442</v>
      </c>
      <c r="I1865" s="14"/>
      <c r="J1865" s="1"/>
      <c r="K1865" s="1"/>
    </row>
    <row r="1866" spans="3:11" x14ac:dyDescent="0.25">
      <c r="C1866" s="18">
        <v>43852</v>
      </c>
      <c r="D1866" s="19" t="s">
        <v>3183</v>
      </c>
      <c r="E1866" s="13" t="s">
        <v>3184</v>
      </c>
      <c r="F1866" s="14" t="s">
        <v>368</v>
      </c>
      <c r="G1866" s="17">
        <v>0.29444444444444445</v>
      </c>
      <c r="H1866" s="17">
        <v>0.42430555555555555</v>
      </c>
      <c r="I1866" s="14"/>
      <c r="J1866" s="1"/>
      <c r="K1866" s="1"/>
    </row>
    <row r="1867" spans="3:11" x14ac:dyDescent="0.25">
      <c r="C1867" s="18">
        <v>43852</v>
      </c>
      <c r="D1867" s="19" t="s">
        <v>3185</v>
      </c>
      <c r="E1867" s="13" t="s">
        <v>3186</v>
      </c>
      <c r="F1867" s="14" t="s">
        <v>368</v>
      </c>
      <c r="G1867" s="17">
        <v>0.2951388888888889</v>
      </c>
      <c r="H1867" s="17">
        <v>0.44791666666666669</v>
      </c>
      <c r="I1867" s="14"/>
      <c r="J1867" s="1"/>
      <c r="K1867" s="1"/>
    </row>
    <row r="1868" spans="3:11" x14ac:dyDescent="0.25">
      <c r="C1868" s="18">
        <v>43852</v>
      </c>
      <c r="D1868" s="19" t="s">
        <v>3187</v>
      </c>
      <c r="E1868" s="13" t="s">
        <v>3188</v>
      </c>
      <c r="F1868" s="14" t="s">
        <v>368</v>
      </c>
      <c r="G1868" s="17">
        <v>0.29583333333333334</v>
      </c>
      <c r="H1868" s="17">
        <v>0.44375000000000003</v>
      </c>
      <c r="I1868" s="14"/>
      <c r="J1868" s="1"/>
      <c r="K1868" s="1"/>
    </row>
    <row r="1869" spans="3:11" x14ac:dyDescent="0.25">
      <c r="C1869" s="18">
        <v>43852</v>
      </c>
      <c r="D1869" s="19" t="s">
        <v>870</v>
      </c>
      <c r="E1869" s="13" t="s">
        <v>152</v>
      </c>
      <c r="F1869" s="14" t="s">
        <v>368</v>
      </c>
      <c r="G1869" s="17">
        <v>0.30277777777777776</v>
      </c>
      <c r="H1869" s="17">
        <v>0.45833333333333331</v>
      </c>
      <c r="I1869" s="14"/>
      <c r="J1869" s="1"/>
      <c r="K1869" s="1"/>
    </row>
    <row r="1870" spans="3:11" x14ac:dyDescent="0.25">
      <c r="C1870" s="18">
        <v>43852</v>
      </c>
      <c r="D1870" s="19" t="s">
        <v>3189</v>
      </c>
      <c r="E1870" s="13" t="s">
        <v>3190</v>
      </c>
      <c r="F1870" s="14" t="s">
        <v>368</v>
      </c>
      <c r="G1870" s="17">
        <v>0.30555555555555552</v>
      </c>
      <c r="H1870" s="17">
        <v>0.47083333333333338</v>
      </c>
      <c r="I1870" s="14"/>
      <c r="J1870" s="1"/>
      <c r="K1870" s="1"/>
    </row>
    <row r="1871" spans="3:11" x14ac:dyDescent="0.25">
      <c r="C1871" s="18">
        <v>43852</v>
      </c>
      <c r="D1871" s="19" t="s">
        <v>3191</v>
      </c>
      <c r="E1871" s="13" t="s">
        <v>3192</v>
      </c>
      <c r="F1871" s="14" t="s">
        <v>368</v>
      </c>
      <c r="G1871" s="17">
        <v>0.30902777777777779</v>
      </c>
      <c r="H1871" s="17">
        <v>0.47638888888888892</v>
      </c>
      <c r="I1871" s="14"/>
      <c r="J1871" s="1"/>
      <c r="K1871" s="1"/>
    </row>
    <row r="1872" spans="3:11" x14ac:dyDescent="0.25">
      <c r="C1872" s="18">
        <v>43852</v>
      </c>
      <c r="D1872" s="19" t="s">
        <v>3193</v>
      </c>
      <c r="E1872" s="13" t="s">
        <v>3194</v>
      </c>
      <c r="F1872" s="14" t="s">
        <v>1083</v>
      </c>
      <c r="G1872" s="17">
        <v>0.31111111111111112</v>
      </c>
      <c r="H1872" s="17">
        <v>0.4916666666666667</v>
      </c>
      <c r="I1872" s="14"/>
      <c r="J1872" s="1"/>
      <c r="K1872" s="1"/>
    </row>
    <row r="1873" spans="3:11" x14ac:dyDescent="0.25">
      <c r="C1873" s="18">
        <v>43852</v>
      </c>
      <c r="D1873" s="19" t="s">
        <v>1216</v>
      </c>
      <c r="E1873" s="13" t="s">
        <v>1217</v>
      </c>
      <c r="F1873" s="14" t="s">
        <v>368</v>
      </c>
      <c r="G1873" s="17">
        <v>0.31388888888888888</v>
      </c>
      <c r="H1873" s="17">
        <v>0.47430555555555554</v>
      </c>
      <c r="I1873" s="14"/>
      <c r="J1873" s="1"/>
      <c r="K1873" s="1"/>
    </row>
    <row r="1874" spans="3:11" x14ac:dyDescent="0.25">
      <c r="C1874" s="18">
        <v>43852</v>
      </c>
      <c r="D1874" s="19" t="s">
        <v>3195</v>
      </c>
      <c r="E1874" s="13" t="s">
        <v>3196</v>
      </c>
      <c r="F1874" s="14" t="s">
        <v>368</v>
      </c>
      <c r="G1874" s="17">
        <v>0.31666666666666665</v>
      </c>
      <c r="H1874" s="17">
        <v>0.5</v>
      </c>
      <c r="I1874" s="14"/>
      <c r="J1874" s="1"/>
      <c r="K1874" s="1"/>
    </row>
    <row r="1875" spans="3:11" x14ac:dyDescent="0.25">
      <c r="C1875" s="18">
        <v>43852</v>
      </c>
      <c r="D1875" s="19" t="s">
        <v>3197</v>
      </c>
      <c r="E1875" s="13" t="s">
        <v>3198</v>
      </c>
      <c r="F1875" s="14" t="s">
        <v>368</v>
      </c>
      <c r="G1875" s="17">
        <v>0.32013888888888892</v>
      </c>
      <c r="H1875" s="17">
        <v>0.51736111111111105</v>
      </c>
      <c r="I1875" s="14"/>
      <c r="J1875" s="1"/>
      <c r="K1875" s="1"/>
    </row>
    <row r="1876" spans="3:11" x14ac:dyDescent="0.25">
      <c r="C1876" s="18">
        <v>43852</v>
      </c>
      <c r="D1876" s="19" t="s">
        <v>3199</v>
      </c>
      <c r="E1876" s="13" t="s">
        <v>3200</v>
      </c>
      <c r="F1876" s="14" t="s">
        <v>368</v>
      </c>
      <c r="G1876" s="17">
        <v>0.3215277777777778</v>
      </c>
      <c r="H1876" s="17">
        <v>0.52500000000000002</v>
      </c>
      <c r="I1876" s="14"/>
      <c r="J1876" s="1"/>
      <c r="K1876" s="1"/>
    </row>
    <row r="1877" spans="3:11" x14ac:dyDescent="0.25">
      <c r="C1877" s="18">
        <v>43852</v>
      </c>
      <c r="D1877" s="19" t="s">
        <v>3201</v>
      </c>
      <c r="E1877" s="13" t="s">
        <v>3202</v>
      </c>
      <c r="F1877" s="14" t="s">
        <v>368</v>
      </c>
      <c r="G1877" s="17">
        <v>0.32361111111111113</v>
      </c>
      <c r="H1877" s="17">
        <v>0.58333333333333337</v>
      </c>
      <c r="I1877" s="14"/>
      <c r="J1877" s="1"/>
      <c r="K1877" s="1"/>
    </row>
    <row r="1878" spans="3:11" x14ac:dyDescent="0.25">
      <c r="C1878" s="18">
        <v>43852</v>
      </c>
      <c r="D1878" s="19" t="s">
        <v>3203</v>
      </c>
      <c r="E1878" s="13" t="s">
        <v>3204</v>
      </c>
      <c r="F1878" s="14" t="s">
        <v>1623</v>
      </c>
      <c r="G1878" s="17">
        <v>0.32430555555555557</v>
      </c>
      <c r="H1878" s="17">
        <v>0.5180555555555556</v>
      </c>
      <c r="I1878" s="14"/>
      <c r="J1878" s="1"/>
      <c r="K1878" s="1"/>
    </row>
    <row r="1879" spans="3:11" x14ac:dyDescent="0.25">
      <c r="C1879" s="18">
        <v>43852</v>
      </c>
      <c r="D1879" s="19" t="s">
        <v>3205</v>
      </c>
      <c r="E1879" s="13" t="s">
        <v>3206</v>
      </c>
      <c r="F1879" s="14" t="s">
        <v>368</v>
      </c>
      <c r="G1879" s="17">
        <v>0.32569444444444445</v>
      </c>
      <c r="H1879" s="17">
        <v>0.53333333333333333</v>
      </c>
      <c r="I1879" s="14"/>
      <c r="J1879" s="1"/>
      <c r="K1879" s="1"/>
    </row>
    <row r="1880" spans="3:11" x14ac:dyDescent="0.25">
      <c r="C1880" s="18">
        <v>43852</v>
      </c>
      <c r="D1880" s="19" t="s">
        <v>3207</v>
      </c>
      <c r="E1880" s="13" t="s">
        <v>3208</v>
      </c>
      <c r="F1880" s="14" t="s">
        <v>368</v>
      </c>
      <c r="G1880" s="17">
        <v>0.3263888888888889</v>
      </c>
      <c r="H1880" s="17">
        <v>0.48333333333333334</v>
      </c>
      <c r="I1880" s="14"/>
      <c r="J1880" s="1"/>
      <c r="K1880" s="1"/>
    </row>
    <row r="1881" spans="3:11" x14ac:dyDescent="0.25">
      <c r="C1881" s="18">
        <v>43852</v>
      </c>
      <c r="D1881" s="19" t="s">
        <v>3209</v>
      </c>
      <c r="E1881" s="13" t="s">
        <v>3210</v>
      </c>
      <c r="F1881" s="14" t="s">
        <v>368</v>
      </c>
      <c r="G1881" s="17">
        <v>0.32847222222222222</v>
      </c>
      <c r="H1881" s="17">
        <v>0.47569444444444442</v>
      </c>
      <c r="I1881" s="14"/>
      <c r="J1881" s="1"/>
      <c r="K1881" s="1"/>
    </row>
    <row r="1882" spans="3:11" x14ac:dyDescent="0.25">
      <c r="C1882" s="18">
        <v>43852</v>
      </c>
      <c r="D1882" s="19" t="s">
        <v>3211</v>
      </c>
      <c r="E1882" s="13" t="s">
        <v>3212</v>
      </c>
      <c r="F1882" s="14" t="s">
        <v>368</v>
      </c>
      <c r="G1882" s="17">
        <v>0.3354166666666667</v>
      </c>
      <c r="H1882" s="17">
        <v>0.5</v>
      </c>
      <c r="I1882" s="14"/>
      <c r="J1882" s="1"/>
      <c r="K1882" s="1"/>
    </row>
    <row r="1883" spans="3:11" x14ac:dyDescent="0.25">
      <c r="C1883" s="18">
        <v>43852</v>
      </c>
      <c r="D1883" s="19" t="s">
        <v>3213</v>
      </c>
      <c r="E1883" s="13" t="s">
        <v>3214</v>
      </c>
      <c r="F1883" s="14" t="s">
        <v>1093</v>
      </c>
      <c r="G1883" s="17">
        <v>0.33611111111111108</v>
      </c>
      <c r="H1883" s="17">
        <v>0.52569444444444446</v>
      </c>
      <c r="I1883" s="14"/>
      <c r="J1883" s="1"/>
      <c r="K1883" s="1"/>
    </row>
    <row r="1884" spans="3:11" ht="30" x14ac:dyDescent="0.25">
      <c r="C1884" s="18">
        <v>43852</v>
      </c>
      <c r="D1884" s="19" t="s">
        <v>3215</v>
      </c>
      <c r="E1884" s="13" t="s">
        <v>3216</v>
      </c>
      <c r="F1884" s="14" t="s">
        <v>3217</v>
      </c>
      <c r="G1884" s="17">
        <v>0.33819444444444446</v>
      </c>
      <c r="H1884" s="15"/>
      <c r="I1884" s="14" t="s">
        <v>3218</v>
      </c>
      <c r="J1884" s="1"/>
      <c r="K1884" s="1"/>
    </row>
    <row r="1885" spans="3:11" ht="30" x14ac:dyDescent="0.25">
      <c r="C1885" s="18">
        <v>43852</v>
      </c>
      <c r="D1885" s="19" t="s">
        <v>3219</v>
      </c>
      <c r="E1885" s="13" t="s">
        <v>3220</v>
      </c>
      <c r="F1885" s="14" t="s">
        <v>3217</v>
      </c>
      <c r="G1885" s="17">
        <v>0.33819444444444446</v>
      </c>
      <c r="H1885" s="15"/>
      <c r="I1885" s="14" t="s">
        <v>3218</v>
      </c>
      <c r="J1885" s="1"/>
      <c r="K1885" s="1"/>
    </row>
    <row r="1886" spans="3:11" ht="30" x14ac:dyDescent="0.25">
      <c r="C1886" s="18">
        <v>43852</v>
      </c>
      <c r="D1886" s="19" t="s">
        <v>3221</v>
      </c>
      <c r="E1886" s="13" t="s">
        <v>3222</v>
      </c>
      <c r="F1886" s="14" t="s">
        <v>3217</v>
      </c>
      <c r="G1886" s="17">
        <v>0.33819444444444446</v>
      </c>
      <c r="H1886" s="15"/>
      <c r="I1886" s="14" t="s">
        <v>3218</v>
      </c>
      <c r="J1886" s="1"/>
      <c r="K1886" s="1"/>
    </row>
    <row r="1887" spans="3:11" ht="30" x14ac:dyDescent="0.25">
      <c r="C1887" s="18">
        <v>43852</v>
      </c>
      <c r="D1887" s="19" t="s">
        <v>3223</v>
      </c>
      <c r="E1887" s="13" t="s">
        <v>3224</v>
      </c>
      <c r="F1887" s="14" t="s">
        <v>3217</v>
      </c>
      <c r="G1887" s="17">
        <v>0.33819444444444446</v>
      </c>
      <c r="H1887" s="15"/>
      <c r="I1887" s="14" t="s">
        <v>3218</v>
      </c>
      <c r="J1887" s="1"/>
      <c r="K1887" s="1"/>
    </row>
    <row r="1888" spans="3:11" x14ac:dyDescent="0.25">
      <c r="C1888" s="18">
        <v>43852</v>
      </c>
      <c r="D1888" s="19" t="s">
        <v>3225</v>
      </c>
      <c r="E1888" s="13" t="s">
        <v>3226</v>
      </c>
      <c r="F1888" s="14" t="s">
        <v>1093</v>
      </c>
      <c r="G1888" s="17">
        <v>0.33958333333333335</v>
      </c>
      <c r="H1888" s="17">
        <v>0.41666666666666669</v>
      </c>
      <c r="I1888" s="14"/>
      <c r="J1888" s="1"/>
      <c r="K1888" s="1"/>
    </row>
    <row r="1889" spans="3:11" x14ac:dyDescent="0.25">
      <c r="C1889" s="18">
        <v>43852</v>
      </c>
      <c r="D1889" s="19" t="s">
        <v>3227</v>
      </c>
      <c r="E1889" s="13" t="s">
        <v>3228</v>
      </c>
      <c r="F1889" s="14" t="s">
        <v>368</v>
      </c>
      <c r="G1889" s="17">
        <v>0.34027777777777773</v>
      </c>
      <c r="H1889" s="17">
        <v>0.42708333333333331</v>
      </c>
      <c r="I1889" s="14"/>
      <c r="J1889" s="1"/>
      <c r="K1889" s="1"/>
    </row>
    <row r="1890" spans="3:11" x14ac:dyDescent="0.25">
      <c r="C1890" s="18">
        <v>43852</v>
      </c>
      <c r="D1890" s="19" t="s">
        <v>3229</v>
      </c>
      <c r="E1890" s="13" t="s">
        <v>3230</v>
      </c>
      <c r="F1890" s="14" t="s">
        <v>368</v>
      </c>
      <c r="G1890" s="17">
        <v>0.34097222222222223</v>
      </c>
      <c r="H1890" s="17">
        <v>0.43263888888888885</v>
      </c>
      <c r="I1890" s="14"/>
      <c r="J1890" s="1"/>
      <c r="K1890" s="1"/>
    </row>
    <row r="1891" spans="3:11" x14ac:dyDescent="0.25">
      <c r="C1891" s="18">
        <v>43852</v>
      </c>
      <c r="D1891" s="19" t="s">
        <v>3231</v>
      </c>
      <c r="E1891" s="13" t="s">
        <v>2437</v>
      </c>
      <c r="F1891" s="14" t="s">
        <v>368</v>
      </c>
      <c r="G1891" s="17">
        <v>0.34166666666666662</v>
      </c>
      <c r="H1891" s="17">
        <v>0.51250000000000007</v>
      </c>
      <c r="I1891" s="14"/>
      <c r="J1891" s="1"/>
      <c r="K1891" s="1"/>
    </row>
    <row r="1892" spans="3:11" x14ac:dyDescent="0.25">
      <c r="C1892" s="18">
        <v>43852</v>
      </c>
      <c r="D1892" s="19" t="s">
        <v>3232</v>
      </c>
      <c r="E1892" s="13" t="s">
        <v>3233</v>
      </c>
      <c r="F1892" s="14" t="s">
        <v>368</v>
      </c>
      <c r="G1892" s="17">
        <v>0.3430555555555555</v>
      </c>
      <c r="H1892" s="17">
        <v>0.51597222222222217</v>
      </c>
      <c r="I1892" s="14"/>
      <c r="J1892" s="1"/>
      <c r="K1892" s="1"/>
    </row>
    <row r="1893" spans="3:11" x14ac:dyDescent="0.25">
      <c r="C1893" s="18">
        <v>43852</v>
      </c>
      <c r="D1893" s="19" t="s">
        <v>974</v>
      </c>
      <c r="E1893" s="13" t="s">
        <v>975</v>
      </c>
      <c r="F1893" s="14" t="s">
        <v>368</v>
      </c>
      <c r="G1893" s="17">
        <v>0.34791666666666665</v>
      </c>
      <c r="H1893" s="17">
        <v>0.50347222222222221</v>
      </c>
      <c r="I1893" s="14"/>
      <c r="J1893" s="1"/>
      <c r="K1893" s="1"/>
    </row>
    <row r="1894" spans="3:11" x14ac:dyDescent="0.25">
      <c r="C1894" s="18">
        <v>43852</v>
      </c>
      <c r="D1894" s="19" t="s">
        <v>3234</v>
      </c>
      <c r="E1894" s="13" t="s">
        <v>3235</v>
      </c>
      <c r="F1894" s="14" t="s">
        <v>368</v>
      </c>
      <c r="G1894" s="17">
        <v>0.35069444444444442</v>
      </c>
      <c r="H1894" s="17">
        <v>0.50694444444444442</v>
      </c>
      <c r="I1894" s="14"/>
      <c r="J1894" s="1"/>
      <c r="K1894" s="1"/>
    </row>
    <row r="1895" spans="3:11" x14ac:dyDescent="0.25">
      <c r="C1895" s="18">
        <v>43852</v>
      </c>
      <c r="D1895" s="19" t="s">
        <v>3236</v>
      </c>
      <c r="E1895" s="13" t="s">
        <v>3237</v>
      </c>
      <c r="F1895" s="14" t="s">
        <v>368</v>
      </c>
      <c r="G1895" s="17">
        <v>0.35069444444444442</v>
      </c>
      <c r="H1895" s="17">
        <v>0.48958333333333331</v>
      </c>
      <c r="I1895" s="14"/>
      <c r="J1895" s="1"/>
      <c r="K1895" s="1"/>
    </row>
    <row r="1896" spans="3:11" x14ac:dyDescent="0.25">
      <c r="C1896" s="18">
        <v>43852</v>
      </c>
      <c r="D1896" s="19" t="s">
        <v>3238</v>
      </c>
      <c r="E1896" s="13" t="s">
        <v>114</v>
      </c>
      <c r="F1896" s="14" t="s">
        <v>368</v>
      </c>
      <c r="G1896" s="17">
        <v>0.35625000000000001</v>
      </c>
      <c r="H1896" s="17">
        <v>0.4916666666666667</v>
      </c>
      <c r="I1896" s="14"/>
      <c r="J1896" s="1"/>
      <c r="K1896" s="1"/>
    </row>
    <row r="1897" spans="3:11" x14ac:dyDescent="0.25">
      <c r="C1897" s="18">
        <v>43852</v>
      </c>
      <c r="D1897" s="19" t="s">
        <v>3239</v>
      </c>
      <c r="E1897" s="13" t="s">
        <v>3240</v>
      </c>
      <c r="F1897" s="14" t="s">
        <v>368</v>
      </c>
      <c r="G1897" s="17">
        <v>0.35625000000000001</v>
      </c>
      <c r="H1897" s="17">
        <v>0.4236111111111111</v>
      </c>
      <c r="I1897" s="14"/>
      <c r="J1897" s="1"/>
      <c r="K1897" s="1"/>
    </row>
    <row r="1898" spans="3:11" x14ac:dyDescent="0.25">
      <c r="C1898" s="18">
        <v>43852</v>
      </c>
      <c r="D1898" s="19" t="s">
        <v>3241</v>
      </c>
      <c r="E1898" s="13" t="s">
        <v>3242</v>
      </c>
      <c r="F1898" s="14" t="s">
        <v>368</v>
      </c>
      <c r="G1898" s="17">
        <v>0.35694444444444445</v>
      </c>
      <c r="H1898" s="17">
        <v>0.43402777777777773</v>
      </c>
      <c r="I1898" s="14"/>
      <c r="J1898" s="1"/>
      <c r="K1898" s="1"/>
    </row>
    <row r="1899" spans="3:11" x14ac:dyDescent="0.25">
      <c r="C1899" s="18">
        <v>43852</v>
      </c>
      <c r="D1899" s="19" t="s">
        <v>3243</v>
      </c>
      <c r="E1899" s="13" t="s">
        <v>3244</v>
      </c>
      <c r="F1899" s="14" t="s">
        <v>368</v>
      </c>
      <c r="G1899" s="17">
        <v>0.35625000000000001</v>
      </c>
      <c r="H1899" s="17">
        <v>0.43472222222222223</v>
      </c>
      <c r="I1899" s="14"/>
      <c r="J1899" s="1"/>
      <c r="K1899" s="1"/>
    </row>
    <row r="1900" spans="3:11" x14ac:dyDescent="0.25">
      <c r="C1900" s="18">
        <v>43852</v>
      </c>
      <c r="D1900" s="19" t="s">
        <v>3245</v>
      </c>
      <c r="E1900" s="13" t="s">
        <v>3246</v>
      </c>
      <c r="F1900" s="14" t="s">
        <v>2530</v>
      </c>
      <c r="G1900" s="17">
        <v>0.35833333333333334</v>
      </c>
      <c r="H1900" s="17">
        <v>0.45069444444444445</v>
      </c>
      <c r="I1900" s="14"/>
      <c r="J1900" s="1"/>
      <c r="K1900" s="1"/>
    </row>
    <row r="1901" spans="3:11" x14ac:dyDescent="0.25">
      <c r="C1901" s="18">
        <v>43852</v>
      </c>
      <c r="D1901" s="19" t="s">
        <v>3247</v>
      </c>
      <c r="E1901" s="13" t="s">
        <v>3248</v>
      </c>
      <c r="F1901" s="14" t="s">
        <v>368</v>
      </c>
      <c r="G1901" s="17">
        <v>0.35902777777777778</v>
      </c>
      <c r="H1901" s="17">
        <v>0.47430555555555554</v>
      </c>
      <c r="I1901" s="14"/>
      <c r="J1901" s="1"/>
      <c r="K1901" s="1"/>
    </row>
    <row r="1902" spans="3:11" x14ac:dyDescent="0.25">
      <c r="C1902" s="18">
        <v>43852</v>
      </c>
      <c r="D1902" s="19" t="s">
        <v>3249</v>
      </c>
      <c r="E1902" s="13" t="s">
        <v>3250</v>
      </c>
      <c r="F1902" s="14" t="s">
        <v>368</v>
      </c>
      <c r="G1902" s="17">
        <v>0.35972222222222222</v>
      </c>
      <c r="H1902" s="17">
        <v>0.38750000000000001</v>
      </c>
      <c r="I1902" s="14"/>
      <c r="J1902" s="1"/>
      <c r="K1902" s="1"/>
    </row>
    <row r="1903" spans="3:11" x14ac:dyDescent="0.25">
      <c r="C1903" s="18">
        <v>43852</v>
      </c>
      <c r="D1903" s="19" t="s">
        <v>3251</v>
      </c>
      <c r="E1903" s="13" t="s">
        <v>3252</v>
      </c>
      <c r="F1903" s="14" t="s">
        <v>368</v>
      </c>
      <c r="G1903" s="17">
        <v>0.36180555555555555</v>
      </c>
      <c r="H1903" s="17">
        <v>0.43194444444444446</v>
      </c>
      <c r="I1903" s="14"/>
      <c r="J1903" s="1"/>
      <c r="K1903" s="1"/>
    </row>
    <row r="1904" spans="3:11" x14ac:dyDescent="0.25">
      <c r="C1904" s="18">
        <v>43852</v>
      </c>
      <c r="D1904" s="19" t="s">
        <v>3253</v>
      </c>
      <c r="E1904" s="13" t="s">
        <v>3254</v>
      </c>
      <c r="F1904" s="14" t="s">
        <v>2530</v>
      </c>
      <c r="G1904" s="17">
        <v>0.36805555555555558</v>
      </c>
      <c r="H1904" s="17">
        <v>0.39097222222222222</v>
      </c>
      <c r="I1904" s="14"/>
      <c r="J1904" s="1"/>
      <c r="K1904" s="1"/>
    </row>
    <row r="1905" spans="3:11" x14ac:dyDescent="0.25">
      <c r="C1905" s="18">
        <v>43852</v>
      </c>
      <c r="D1905" s="19" t="s">
        <v>3255</v>
      </c>
      <c r="E1905" s="13" t="s">
        <v>3256</v>
      </c>
      <c r="F1905" s="14" t="s">
        <v>368</v>
      </c>
      <c r="G1905" s="17">
        <v>0.37083333333333335</v>
      </c>
      <c r="H1905" s="17">
        <v>0.42708333333333331</v>
      </c>
      <c r="I1905" s="14"/>
      <c r="J1905" s="1"/>
      <c r="K1905" s="1"/>
    </row>
    <row r="1906" spans="3:11" x14ac:dyDescent="0.25">
      <c r="C1906" s="18">
        <v>43852</v>
      </c>
      <c r="D1906" s="19" t="s">
        <v>3257</v>
      </c>
      <c r="E1906" s="13" t="s">
        <v>3258</v>
      </c>
      <c r="F1906" s="14" t="s">
        <v>368</v>
      </c>
      <c r="G1906" s="17">
        <v>0.37291666666666662</v>
      </c>
      <c r="H1906" s="17">
        <v>0.43263888888888885</v>
      </c>
      <c r="I1906" s="14"/>
      <c r="J1906" s="1"/>
      <c r="K1906" s="1"/>
    </row>
    <row r="1907" spans="3:11" x14ac:dyDescent="0.25">
      <c r="C1907" s="18">
        <v>43852</v>
      </c>
      <c r="D1907" s="19" t="s">
        <v>334</v>
      </c>
      <c r="E1907" s="13" t="s">
        <v>335</v>
      </c>
      <c r="F1907" s="14" t="s">
        <v>278</v>
      </c>
      <c r="G1907" s="17">
        <v>0.37638888888888888</v>
      </c>
      <c r="H1907" s="17">
        <v>0.49027777777777781</v>
      </c>
      <c r="I1907" s="14"/>
      <c r="J1907" s="1"/>
      <c r="K1907" s="1"/>
    </row>
    <row r="1908" spans="3:11" x14ac:dyDescent="0.25">
      <c r="C1908" s="18">
        <v>43852</v>
      </c>
      <c r="D1908" s="19" t="s">
        <v>3259</v>
      </c>
      <c r="E1908" s="13" t="s">
        <v>3260</v>
      </c>
      <c r="F1908" s="14" t="s">
        <v>368</v>
      </c>
      <c r="G1908" s="17">
        <v>0.37847222222222227</v>
      </c>
      <c r="H1908" s="17">
        <v>0.51041666666666663</v>
      </c>
      <c r="I1908" s="14"/>
      <c r="J1908" s="1"/>
      <c r="K1908" s="1"/>
    </row>
    <row r="1909" spans="3:11" x14ac:dyDescent="0.25">
      <c r="C1909" s="18">
        <v>43852</v>
      </c>
      <c r="D1909" s="19" t="s">
        <v>3261</v>
      </c>
      <c r="E1909" s="13" t="s">
        <v>136</v>
      </c>
      <c r="F1909" s="14" t="s">
        <v>368</v>
      </c>
      <c r="G1909" s="17">
        <v>0.3840277777777778</v>
      </c>
      <c r="H1909" s="17">
        <v>0.51388888888888895</v>
      </c>
      <c r="I1909" s="14"/>
      <c r="J1909" s="1"/>
      <c r="K1909" s="1"/>
    </row>
    <row r="1910" spans="3:11" x14ac:dyDescent="0.25">
      <c r="C1910" s="18">
        <v>43852</v>
      </c>
      <c r="D1910" s="19" t="s">
        <v>3262</v>
      </c>
      <c r="E1910" s="13" t="s">
        <v>3263</v>
      </c>
      <c r="F1910" s="14" t="s">
        <v>368</v>
      </c>
      <c r="G1910" s="17">
        <v>0.39652777777777781</v>
      </c>
      <c r="H1910" s="17">
        <v>0.51250000000000007</v>
      </c>
      <c r="I1910" s="14"/>
      <c r="J1910" s="1"/>
      <c r="K1910" s="1"/>
    </row>
    <row r="1911" spans="3:11" x14ac:dyDescent="0.25">
      <c r="C1911" s="18">
        <v>43852</v>
      </c>
      <c r="D1911" s="19" t="s">
        <v>3264</v>
      </c>
      <c r="E1911" s="13" t="s">
        <v>3265</v>
      </c>
      <c r="F1911" s="14" t="s">
        <v>368</v>
      </c>
      <c r="G1911" s="17">
        <v>0.39652777777777781</v>
      </c>
      <c r="H1911" s="17">
        <v>0.51041666666666663</v>
      </c>
      <c r="I1911" s="14"/>
      <c r="J1911" s="1"/>
      <c r="K1911" s="1"/>
    </row>
    <row r="1912" spans="3:11" x14ac:dyDescent="0.25">
      <c r="C1912" s="18">
        <v>43852</v>
      </c>
      <c r="D1912" s="19" t="s">
        <v>3266</v>
      </c>
      <c r="E1912" s="13" t="s">
        <v>3267</v>
      </c>
      <c r="F1912" s="14" t="s">
        <v>368</v>
      </c>
      <c r="G1912" s="17">
        <v>0.3979166666666667</v>
      </c>
      <c r="H1912" s="17">
        <v>0.52500000000000002</v>
      </c>
      <c r="I1912" s="14"/>
      <c r="J1912" s="1"/>
      <c r="K1912" s="1"/>
    </row>
    <row r="1913" spans="3:11" x14ac:dyDescent="0.25">
      <c r="C1913" s="18">
        <v>43852</v>
      </c>
      <c r="D1913" s="19" t="s">
        <v>3268</v>
      </c>
      <c r="E1913" s="13" t="s">
        <v>3269</v>
      </c>
      <c r="F1913" s="14" t="s">
        <v>2530</v>
      </c>
      <c r="G1913" s="17">
        <v>0.3979166666666667</v>
      </c>
      <c r="H1913" s="17">
        <v>0.49236111111111108</v>
      </c>
      <c r="I1913" s="14"/>
      <c r="J1913" s="1"/>
      <c r="K1913" s="1"/>
    </row>
    <row r="1914" spans="3:11" x14ac:dyDescent="0.25">
      <c r="C1914" s="18">
        <v>43852</v>
      </c>
      <c r="D1914" s="19" t="s">
        <v>3270</v>
      </c>
      <c r="E1914" s="13" t="s">
        <v>3271</v>
      </c>
      <c r="F1914" s="14" t="s">
        <v>3272</v>
      </c>
      <c r="G1914" s="17">
        <v>0.39930555555555558</v>
      </c>
      <c r="H1914" s="17">
        <v>0.51597222222222217</v>
      </c>
      <c r="I1914" s="14"/>
      <c r="J1914" s="1"/>
      <c r="K1914" s="1"/>
    </row>
    <row r="1915" spans="3:11" x14ac:dyDescent="0.25">
      <c r="C1915" s="18">
        <v>43852</v>
      </c>
      <c r="D1915" s="19" t="s">
        <v>868</v>
      </c>
      <c r="E1915" s="13" t="s">
        <v>869</v>
      </c>
      <c r="F1915" s="14" t="s">
        <v>368</v>
      </c>
      <c r="G1915" s="17">
        <v>0.39930555555555558</v>
      </c>
      <c r="H1915" s="17">
        <v>0.48333333333333334</v>
      </c>
      <c r="I1915" s="14"/>
      <c r="J1915" s="1"/>
      <c r="K1915" s="1"/>
    </row>
    <row r="1916" spans="3:11" x14ac:dyDescent="0.25">
      <c r="C1916" s="18">
        <v>43852</v>
      </c>
      <c r="D1916" s="19" t="s">
        <v>2030</v>
      </c>
      <c r="E1916" s="13" t="s">
        <v>2031</v>
      </c>
      <c r="F1916" s="14" t="s">
        <v>278</v>
      </c>
      <c r="G1916" s="17">
        <v>0.39930555555555558</v>
      </c>
      <c r="H1916" s="17">
        <v>0.44722222222222219</v>
      </c>
      <c r="I1916" s="14"/>
      <c r="J1916" s="1"/>
      <c r="K1916" s="1"/>
    </row>
    <row r="1917" spans="3:11" x14ac:dyDescent="0.25">
      <c r="C1917" s="18">
        <v>43852</v>
      </c>
      <c r="D1917" s="19" t="s">
        <v>3273</v>
      </c>
      <c r="E1917" s="13" t="s">
        <v>3274</v>
      </c>
      <c r="F1917" s="14" t="s">
        <v>1057</v>
      </c>
      <c r="G1917" s="17">
        <v>0.40138888888888885</v>
      </c>
      <c r="H1917" s="17">
        <v>0.46875</v>
      </c>
      <c r="I1917" s="14"/>
      <c r="J1917" s="1"/>
      <c r="K1917" s="1"/>
    </row>
    <row r="1918" spans="3:11" x14ac:dyDescent="0.25">
      <c r="C1918" s="18">
        <v>43852</v>
      </c>
      <c r="D1918" s="19" t="s">
        <v>3275</v>
      </c>
      <c r="E1918" s="13" t="s">
        <v>3276</v>
      </c>
      <c r="F1918" s="14" t="s">
        <v>3277</v>
      </c>
      <c r="G1918" s="17">
        <v>0.40138888888888885</v>
      </c>
      <c r="H1918" s="17">
        <v>0.46875</v>
      </c>
      <c r="I1918" s="14"/>
      <c r="J1918" s="1"/>
      <c r="K1918" s="1"/>
    </row>
    <row r="1919" spans="3:11" x14ac:dyDescent="0.25">
      <c r="C1919" s="18">
        <v>43852</v>
      </c>
      <c r="D1919" s="19" t="s">
        <v>3278</v>
      </c>
      <c r="E1919" s="13" t="s">
        <v>3279</v>
      </c>
      <c r="F1919" s="14" t="s">
        <v>368</v>
      </c>
      <c r="G1919" s="17">
        <v>0.40138888888888885</v>
      </c>
      <c r="H1919" s="17">
        <v>0.44722222222222219</v>
      </c>
      <c r="I1919" s="14"/>
      <c r="J1919" s="1"/>
      <c r="K1919" s="1"/>
    </row>
    <row r="1920" spans="3:11" x14ac:dyDescent="0.25">
      <c r="C1920" s="18">
        <v>43852</v>
      </c>
      <c r="D1920" s="19" t="s">
        <v>3280</v>
      </c>
      <c r="E1920" s="13" t="s">
        <v>174</v>
      </c>
      <c r="F1920" s="14" t="s">
        <v>368</v>
      </c>
      <c r="G1920" s="17">
        <v>0.40416666666666662</v>
      </c>
      <c r="H1920" s="17">
        <v>0.47638888888888892</v>
      </c>
      <c r="I1920" s="14"/>
      <c r="J1920" s="1"/>
      <c r="K1920" s="1"/>
    </row>
    <row r="1921" spans="3:11" x14ac:dyDescent="0.25">
      <c r="C1921" s="18">
        <v>43852</v>
      </c>
      <c r="D1921" s="19" t="s">
        <v>3281</v>
      </c>
      <c r="E1921" s="13" t="s">
        <v>3282</v>
      </c>
      <c r="F1921" s="14" t="s">
        <v>2530</v>
      </c>
      <c r="G1921" s="17">
        <v>0.40486111111111112</v>
      </c>
      <c r="H1921" s="17">
        <v>0.48958333333333331</v>
      </c>
      <c r="I1921" s="14"/>
      <c r="J1921" s="1"/>
      <c r="K1921" s="1"/>
    </row>
    <row r="1922" spans="3:11" x14ac:dyDescent="0.25">
      <c r="C1922" s="18">
        <v>43852</v>
      </c>
      <c r="D1922" s="19" t="s">
        <v>2433</v>
      </c>
      <c r="E1922" s="13" t="s">
        <v>2434</v>
      </c>
      <c r="F1922" s="14" t="s">
        <v>1689</v>
      </c>
      <c r="G1922" s="17">
        <v>0.41319444444444442</v>
      </c>
      <c r="H1922" s="17">
        <v>0.4694444444444445</v>
      </c>
      <c r="I1922" s="14"/>
      <c r="J1922" s="1"/>
      <c r="K1922" s="1"/>
    </row>
    <row r="1923" spans="3:11" x14ac:dyDescent="0.25">
      <c r="C1923" s="18">
        <v>43852</v>
      </c>
      <c r="D1923" s="19" t="s">
        <v>3283</v>
      </c>
      <c r="E1923" s="13" t="s">
        <v>3284</v>
      </c>
      <c r="F1923" s="14" t="s">
        <v>368</v>
      </c>
      <c r="G1923" s="17">
        <v>0.41319444444444442</v>
      </c>
      <c r="H1923" s="17">
        <v>0.4694444444444445</v>
      </c>
      <c r="I1923" s="14"/>
      <c r="J1923" s="1"/>
      <c r="K1923" s="1"/>
    </row>
    <row r="1924" spans="3:11" x14ac:dyDescent="0.25">
      <c r="C1924" s="18">
        <v>43852</v>
      </c>
      <c r="D1924" s="19" t="s">
        <v>1397</v>
      </c>
      <c r="E1924" s="13" t="s">
        <v>1398</v>
      </c>
      <c r="F1924" s="14" t="s">
        <v>270</v>
      </c>
      <c r="G1924" s="17">
        <v>0.41319444444444442</v>
      </c>
      <c r="H1924" s="17">
        <v>0.47847222222222219</v>
      </c>
      <c r="I1924" s="14"/>
      <c r="J1924" s="1"/>
      <c r="K1924" s="1"/>
    </row>
    <row r="1925" spans="3:11" x14ac:dyDescent="0.25">
      <c r="C1925" s="18">
        <v>43852</v>
      </c>
      <c r="D1925" s="19" t="s">
        <v>2080</v>
      </c>
      <c r="E1925" s="13" t="s">
        <v>2081</v>
      </c>
      <c r="F1925" s="14" t="s">
        <v>270</v>
      </c>
      <c r="G1925" s="17">
        <v>0.41319444444444442</v>
      </c>
      <c r="H1925" s="17">
        <v>0.4916666666666667</v>
      </c>
      <c r="I1925" s="14"/>
      <c r="J1925" s="1"/>
      <c r="K1925" s="1"/>
    </row>
    <row r="1926" spans="3:11" x14ac:dyDescent="0.25">
      <c r="C1926" s="18">
        <v>43852</v>
      </c>
      <c r="D1926" s="19" t="s">
        <v>3285</v>
      </c>
      <c r="E1926" s="13" t="s">
        <v>3286</v>
      </c>
      <c r="F1926" s="14" t="s">
        <v>3287</v>
      </c>
      <c r="G1926" s="17">
        <v>0.41666666666666669</v>
      </c>
      <c r="H1926" s="17">
        <v>0.47638888888888892</v>
      </c>
      <c r="I1926" s="14"/>
      <c r="J1926" s="1"/>
      <c r="K1926" s="1"/>
    </row>
    <row r="1927" spans="3:11" x14ac:dyDescent="0.25">
      <c r="C1927" s="18">
        <v>43852</v>
      </c>
      <c r="D1927" s="19" t="s">
        <v>3288</v>
      </c>
      <c r="E1927" s="13" t="s">
        <v>3289</v>
      </c>
      <c r="F1927" s="14" t="s">
        <v>466</v>
      </c>
      <c r="G1927" s="17">
        <v>0.41944444444444445</v>
      </c>
      <c r="H1927" s="17">
        <v>0.47638888888888892</v>
      </c>
      <c r="I1927" s="14"/>
      <c r="J1927" s="1"/>
      <c r="K1927" s="1"/>
    </row>
    <row r="1928" spans="3:11" x14ac:dyDescent="0.25">
      <c r="C1928" s="18">
        <v>43852</v>
      </c>
      <c r="D1928" s="19" t="s">
        <v>3290</v>
      </c>
      <c r="E1928" s="13" t="s">
        <v>3291</v>
      </c>
      <c r="F1928" s="14" t="s">
        <v>2938</v>
      </c>
      <c r="G1928" s="17">
        <v>0.41944444444444445</v>
      </c>
      <c r="H1928" s="17">
        <v>0.47430555555555554</v>
      </c>
      <c r="I1928" s="14"/>
      <c r="J1928" s="1"/>
      <c r="K1928" s="1"/>
    </row>
    <row r="1929" spans="3:11" x14ac:dyDescent="0.25">
      <c r="C1929" s="18">
        <v>43852</v>
      </c>
      <c r="D1929" s="19" t="s">
        <v>3292</v>
      </c>
      <c r="E1929" s="13" t="s">
        <v>3293</v>
      </c>
      <c r="F1929" s="14" t="s">
        <v>368</v>
      </c>
      <c r="G1929" s="17">
        <v>0.42222222222222222</v>
      </c>
      <c r="H1929" s="17">
        <v>0.50416666666666665</v>
      </c>
      <c r="I1929" s="14"/>
      <c r="J1929" s="1"/>
      <c r="K1929" s="1"/>
    </row>
    <row r="1930" spans="3:11" x14ac:dyDescent="0.25">
      <c r="C1930" s="18">
        <v>43852</v>
      </c>
      <c r="D1930" s="19" t="s">
        <v>3294</v>
      </c>
      <c r="E1930" s="13" t="s">
        <v>3295</v>
      </c>
      <c r="F1930" s="14" t="s">
        <v>368</v>
      </c>
      <c r="G1930" s="17">
        <v>0.42291666666666666</v>
      </c>
      <c r="H1930" s="17">
        <v>0.51041666666666663</v>
      </c>
      <c r="I1930" s="14"/>
      <c r="J1930" s="1"/>
      <c r="K1930" s="1"/>
    </row>
    <row r="1931" spans="3:11" x14ac:dyDescent="0.25">
      <c r="C1931" s="18">
        <v>43852</v>
      </c>
      <c r="D1931" s="19" t="s">
        <v>3296</v>
      </c>
      <c r="E1931" s="13" t="s">
        <v>3297</v>
      </c>
      <c r="F1931" s="14" t="s">
        <v>248</v>
      </c>
      <c r="G1931" s="17">
        <v>0.42291666666666666</v>
      </c>
      <c r="H1931" s="17">
        <v>0.51944444444444449</v>
      </c>
      <c r="I1931" s="14"/>
      <c r="J1931" s="1"/>
      <c r="K1931" s="1"/>
    </row>
    <row r="1932" spans="3:11" x14ac:dyDescent="0.25">
      <c r="C1932" s="18">
        <v>43852</v>
      </c>
      <c r="D1932" s="19" t="s">
        <v>3298</v>
      </c>
      <c r="E1932" s="13" t="s">
        <v>3299</v>
      </c>
      <c r="F1932" s="14" t="s">
        <v>368</v>
      </c>
      <c r="G1932" s="17">
        <v>0.4236111111111111</v>
      </c>
      <c r="H1932" s="17">
        <v>0.50416666666666665</v>
      </c>
      <c r="I1932" s="14"/>
      <c r="J1932" s="1"/>
      <c r="K1932" s="1"/>
    </row>
    <row r="1933" spans="3:11" x14ac:dyDescent="0.25">
      <c r="C1933" s="18">
        <v>43852</v>
      </c>
      <c r="D1933" s="19" t="s">
        <v>3300</v>
      </c>
      <c r="E1933" s="13" t="s">
        <v>3301</v>
      </c>
      <c r="F1933" s="14" t="s">
        <v>3302</v>
      </c>
      <c r="G1933" s="17">
        <v>0.42569444444444443</v>
      </c>
      <c r="H1933" s="17">
        <v>0.55486111111111114</v>
      </c>
      <c r="I1933" s="14"/>
      <c r="J1933" s="1"/>
      <c r="K1933" s="1"/>
    </row>
    <row r="1934" spans="3:11" x14ac:dyDescent="0.25">
      <c r="C1934" s="18">
        <v>43852</v>
      </c>
      <c r="D1934" s="19" t="s">
        <v>317</v>
      </c>
      <c r="E1934" s="13" t="s">
        <v>318</v>
      </c>
      <c r="F1934" s="14" t="s">
        <v>270</v>
      </c>
      <c r="G1934" s="17">
        <v>0.43194444444444446</v>
      </c>
      <c r="H1934" s="17">
        <v>0.5</v>
      </c>
      <c r="I1934" s="14"/>
      <c r="J1934" s="1"/>
      <c r="K1934" s="1"/>
    </row>
    <row r="1935" spans="3:11" x14ac:dyDescent="0.25">
      <c r="C1935" s="18">
        <v>43852</v>
      </c>
      <c r="D1935" s="19" t="s">
        <v>691</v>
      </c>
      <c r="E1935" s="13" t="s">
        <v>2465</v>
      </c>
      <c r="F1935" s="14" t="s">
        <v>270</v>
      </c>
      <c r="G1935" s="17">
        <v>0.43194444444444446</v>
      </c>
      <c r="H1935" s="17">
        <v>0.54166666666666663</v>
      </c>
      <c r="I1935" s="14"/>
      <c r="J1935" s="1"/>
      <c r="K1935" s="1"/>
    </row>
    <row r="1936" spans="3:11" x14ac:dyDescent="0.25">
      <c r="C1936" s="18">
        <v>43852</v>
      </c>
      <c r="D1936" s="19" t="s">
        <v>2845</v>
      </c>
      <c r="E1936" s="13" t="s">
        <v>2846</v>
      </c>
      <c r="F1936" s="14" t="s">
        <v>368</v>
      </c>
      <c r="G1936" s="17">
        <v>0.4368055555555555</v>
      </c>
      <c r="H1936" s="17">
        <v>0.55763888888888891</v>
      </c>
      <c r="I1936" s="14"/>
      <c r="J1936" s="1"/>
      <c r="K1936" s="1"/>
    </row>
    <row r="1937" spans="3:11" x14ac:dyDescent="0.25">
      <c r="C1937" s="18">
        <v>43852</v>
      </c>
      <c r="D1937" s="19" t="s">
        <v>2192</v>
      </c>
      <c r="E1937" s="13" t="s">
        <v>2193</v>
      </c>
      <c r="F1937" s="14" t="s">
        <v>270</v>
      </c>
      <c r="G1937" s="17">
        <v>0.4368055555555555</v>
      </c>
      <c r="H1937" s="17">
        <v>0.55277777777777781</v>
      </c>
      <c r="I1937" s="14"/>
      <c r="J1937" s="1"/>
      <c r="K1937" s="1"/>
    </row>
    <row r="1938" spans="3:11" x14ac:dyDescent="0.25">
      <c r="C1938" s="18">
        <v>43852</v>
      </c>
      <c r="D1938" s="19" t="s">
        <v>3303</v>
      </c>
      <c r="E1938" s="13" t="s">
        <v>3304</v>
      </c>
      <c r="F1938" s="14" t="s">
        <v>368</v>
      </c>
      <c r="G1938" s="17">
        <v>0.4381944444444445</v>
      </c>
      <c r="H1938" s="17">
        <v>0.59583333333333333</v>
      </c>
      <c r="I1938" s="14" t="s">
        <v>849</v>
      </c>
      <c r="J1938" s="1"/>
      <c r="K1938" s="1"/>
    </row>
    <row r="1939" spans="3:11" x14ac:dyDescent="0.25">
      <c r="C1939" s="18">
        <v>43852</v>
      </c>
      <c r="D1939" s="19" t="s">
        <v>3305</v>
      </c>
      <c r="E1939" s="13" t="s">
        <v>3306</v>
      </c>
      <c r="F1939" s="14" t="s">
        <v>368</v>
      </c>
      <c r="G1939" s="17">
        <v>0.4381944444444445</v>
      </c>
      <c r="H1939" s="17">
        <v>0.60138888888888886</v>
      </c>
      <c r="I1939" s="14" t="s">
        <v>849</v>
      </c>
      <c r="J1939" s="1"/>
      <c r="K1939" s="1"/>
    </row>
    <row r="1940" spans="3:11" x14ac:dyDescent="0.25">
      <c r="C1940" s="18">
        <v>43852</v>
      </c>
      <c r="D1940" s="19" t="s">
        <v>590</v>
      </c>
      <c r="E1940" s="13" t="s">
        <v>591</v>
      </c>
      <c r="F1940" s="14" t="s">
        <v>270</v>
      </c>
      <c r="G1940" s="17">
        <v>0.44027777777777777</v>
      </c>
      <c r="H1940" s="17">
        <v>0.59930555555555554</v>
      </c>
      <c r="I1940" s="14"/>
      <c r="J1940" s="1"/>
      <c r="K1940" s="1"/>
    </row>
    <row r="1941" spans="3:11" x14ac:dyDescent="0.25">
      <c r="C1941" s="18">
        <v>43852</v>
      </c>
      <c r="D1941" s="19" t="s">
        <v>3307</v>
      </c>
      <c r="E1941" s="13" t="s">
        <v>235</v>
      </c>
      <c r="F1941" s="14" t="s">
        <v>368</v>
      </c>
      <c r="G1941" s="17">
        <v>0.44097222222222227</v>
      </c>
      <c r="H1941" s="17">
        <v>0.60277777777777775</v>
      </c>
      <c r="I1941" s="14" t="s">
        <v>849</v>
      </c>
      <c r="J1941" s="1"/>
      <c r="K1941" s="1"/>
    </row>
    <row r="1942" spans="3:11" x14ac:dyDescent="0.25">
      <c r="C1942" s="18">
        <v>43852</v>
      </c>
      <c r="D1942" s="19" t="s">
        <v>3308</v>
      </c>
      <c r="E1942" s="13" t="s">
        <v>3309</v>
      </c>
      <c r="F1942" s="14" t="s">
        <v>368</v>
      </c>
      <c r="G1942" s="17">
        <v>0.44375000000000003</v>
      </c>
      <c r="H1942" s="17">
        <v>0.62152777777777779</v>
      </c>
      <c r="I1942" s="14" t="s">
        <v>849</v>
      </c>
      <c r="J1942" s="1"/>
      <c r="K1942" s="1"/>
    </row>
    <row r="1943" spans="3:11" x14ac:dyDescent="0.25">
      <c r="C1943" s="18">
        <v>43852</v>
      </c>
      <c r="D1943" s="19" t="s">
        <v>269</v>
      </c>
      <c r="E1943" s="13" t="s">
        <v>667</v>
      </c>
      <c r="F1943" s="14" t="s">
        <v>270</v>
      </c>
      <c r="G1943" s="17">
        <v>0.4597222222222222</v>
      </c>
      <c r="H1943" s="17">
        <v>0.64097222222222217</v>
      </c>
      <c r="I1943" s="14"/>
      <c r="J1943" s="1"/>
      <c r="K1943" s="1"/>
    </row>
    <row r="1944" spans="3:11" x14ac:dyDescent="0.25">
      <c r="C1944" s="18">
        <v>43852</v>
      </c>
      <c r="D1944" s="19" t="s">
        <v>2496</v>
      </c>
      <c r="E1944" s="13" t="s">
        <v>94</v>
      </c>
      <c r="F1944" s="14" t="s">
        <v>443</v>
      </c>
      <c r="G1944" s="17">
        <v>0.4604166666666667</v>
      </c>
      <c r="H1944" s="17">
        <v>0.64444444444444449</v>
      </c>
      <c r="I1944" s="14"/>
      <c r="J1944" s="1"/>
      <c r="K1944" s="1"/>
    </row>
    <row r="1945" spans="3:11" x14ac:dyDescent="0.25">
      <c r="C1945" s="18">
        <v>43852</v>
      </c>
      <c r="D1945" s="19" t="s">
        <v>2021</v>
      </c>
      <c r="E1945" s="13" t="s">
        <v>2022</v>
      </c>
      <c r="F1945" s="14" t="s">
        <v>270</v>
      </c>
      <c r="G1945" s="17">
        <v>0.4604166666666667</v>
      </c>
      <c r="H1945" s="17">
        <v>0.66666666666666663</v>
      </c>
      <c r="I1945" s="14"/>
      <c r="J1945" s="1"/>
      <c r="K1945" s="1"/>
    </row>
    <row r="1946" spans="3:11" x14ac:dyDescent="0.25">
      <c r="C1946" s="18">
        <v>43852</v>
      </c>
      <c r="D1946" s="19" t="s">
        <v>1493</v>
      </c>
      <c r="E1946" s="13" t="s">
        <v>1494</v>
      </c>
      <c r="F1946" s="14" t="s">
        <v>270</v>
      </c>
      <c r="G1946" s="17">
        <v>0.4604166666666667</v>
      </c>
      <c r="H1946" s="17">
        <v>0.70416666666666661</v>
      </c>
      <c r="I1946" s="14"/>
      <c r="J1946" s="1"/>
      <c r="K1946" s="1"/>
    </row>
    <row r="1947" spans="3:11" x14ac:dyDescent="0.25">
      <c r="C1947" s="18">
        <v>43852</v>
      </c>
      <c r="D1947" s="19" t="s">
        <v>340</v>
      </c>
      <c r="E1947" s="13" t="s">
        <v>11</v>
      </c>
      <c r="F1947" s="14" t="s">
        <v>290</v>
      </c>
      <c r="G1947" s="17">
        <v>0.4694444444444445</v>
      </c>
      <c r="H1947" s="17">
        <v>0.73263888888888884</v>
      </c>
      <c r="I1947" s="14"/>
      <c r="J1947" s="1"/>
      <c r="K1947" s="1"/>
    </row>
    <row r="1948" spans="3:11" x14ac:dyDescent="0.25">
      <c r="C1948" s="18">
        <v>43852</v>
      </c>
      <c r="D1948" s="19" t="s">
        <v>3310</v>
      </c>
      <c r="E1948" s="13" t="s">
        <v>3311</v>
      </c>
      <c r="F1948" s="14" t="s">
        <v>438</v>
      </c>
      <c r="G1948" s="17">
        <v>0.4694444444444445</v>
      </c>
      <c r="H1948" s="17">
        <v>0.60277777777777775</v>
      </c>
      <c r="I1948" s="14"/>
      <c r="J1948" s="1"/>
      <c r="K1948" s="1"/>
    </row>
    <row r="1949" spans="3:11" x14ac:dyDescent="0.25">
      <c r="C1949" s="18">
        <v>43852</v>
      </c>
      <c r="D1949" s="19" t="s">
        <v>286</v>
      </c>
      <c r="E1949" s="13" t="s">
        <v>287</v>
      </c>
      <c r="F1949" s="14" t="s">
        <v>270</v>
      </c>
      <c r="G1949" s="17">
        <v>0.48194444444444445</v>
      </c>
      <c r="H1949" s="17">
        <v>0.62152777777777779</v>
      </c>
      <c r="I1949" s="14"/>
      <c r="J1949" s="1"/>
      <c r="K1949" s="1"/>
    </row>
    <row r="1950" spans="3:11" x14ac:dyDescent="0.25">
      <c r="C1950" s="18">
        <v>43852</v>
      </c>
      <c r="D1950" s="19" t="s">
        <v>2236</v>
      </c>
      <c r="E1950" s="13" t="s">
        <v>2237</v>
      </c>
      <c r="F1950" s="14" t="s">
        <v>270</v>
      </c>
      <c r="G1950" s="17">
        <v>0.48402777777777778</v>
      </c>
      <c r="H1950" s="17">
        <v>0.64097222222222217</v>
      </c>
      <c r="I1950" s="14" t="s">
        <v>849</v>
      </c>
      <c r="J1950" s="1"/>
      <c r="K1950" s="1"/>
    </row>
    <row r="1951" spans="3:11" x14ac:dyDescent="0.25">
      <c r="C1951" s="18">
        <v>43852</v>
      </c>
      <c r="D1951" s="19" t="s">
        <v>3312</v>
      </c>
      <c r="E1951" s="13" t="s">
        <v>3313</v>
      </c>
      <c r="F1951" s="14" t="s">
        <v>607</v>
      </c>
      <c r="G1951" s="17">
        <v>0.4861111111111111</v>
      </c>
      <c r="H1951" s="17">
        <v>0.64444444444444449</v>
      </c>
      <c r="I1951" s="14"/>
      <c r="J1951" s="1"/>
      <c r="K1951" s="1"/>
    </row>
    <row r="1952" spans="3:11" x14ac:dyDescent="0.25">
      <c r="C1952" s="18">
        <v>43852</v>
      </c>
      <c r="D1952" s="19" t="s">
        <v>1306</v>
      </c>
      <c r="E1952" s="13" t="s">
        <v>1307</v>
      </c>
      <c r="F1952" s="14" t="s">
        <v>1057</v>
      </c>
      <c r="G1952" s="17">
        <v>0.48749999999999999</v>
      </c>
      <c r="H1952" s="17">
        <v>0.66666666666666663</v>
      </c>
      <c r="I1952" s="14"/>
      <c r="J1952" s="1"/>
      <c r="K1952" s="1"/>
    </row>
    <row r="1953" spans="3:11" x14ac:dyDescent="0.25">
      <c r="C1953" s="18">
        <v>43852</v>
      </c>
      <c r="D1953" s="19" t="s">
        <v>3314</v>
      </c>
      <c r="E1953" s="13" t="s">
        <v>1001</v>
      </c>
      <c r="F1953" s="14" t="s">
        <v>270</v>
      </c>
      <c r="G1953" s="17">
        <v>0.51111111111111118</v>
      </c>
      <c r="H1953" s="17">
        <v>0.70416666666666661</v>
      </c>
      <c r="I1953" s="14"/>
      <c r="J1953" s="1"/>
      <c r="K1953" s="1"/>
    </row>
    <row r="1954" spans="3:11" x14ac:dyDescent="0.25">
      <c r="C1954" s="18">
        <v>43852</v>
      </c>
      <c r="D1954" s="19" t="s">
        <v>3315</v>
      </c>
      <c r="E1954" s="13" t="s">
        <v>539</v>
      </c>
      <c r="F1954" s="14" t="s">
        <v>540</v>
      </c>
      <c r="G1954" s="17">
        <v>0.52430555555555558</v>
      </c>
      <c r="H1954" s="17">
        <v>0.60277777777777775</v>
      </c>
      <c r="I1954" s="14"/>
      <c r="J1954" s="1"/>
      <c r="K1954" s="1"/>
    </row>
    <row r="1955" spans="3:11" x14ac:dyDescent="0.25">
      <c r="C1955" s="18">
        <v>43852</v>
      </c>
      <c r="D1955" s="19" t="s">
        <v>3316</v>
      </c>
      <c r="E1955" s="13" t="s">
        <v>3317</v>
      </c>
      <c r="F1955" s="14" t="s">
        <v>3318</v>
      </c>
      <c r="G1955" s="17">
        <v>0.53194444444444444</v>
      </c>
      <c r="H1955" s="17">
        <v>0.64097222222222217</v>
      </c>
      <c r="I1955" s="14"/>
      <c r="J1955" s="1"/>
      <c r="K1955" s="1"/>
    </row>
    <row r="1956" spans="3:11" x14ac:dyDescent="0.25">
      <c r="C1956" s="18">
        <v>43852</v>
      </c>
      <c r="D1956" s="19" t="s">
        <v>3319</v>
      </c>
      <c r="E1956" s="13" t="s">
        <v>3320</v>
      </c>
      <c r="F1956" s="14" t="s">
        <v>270</v>
      </c>
      <c r="G1956" s="17">
        <v>0.54999999999999993</v>
      </c>
      <c r="H1956" s="17">
        <v>0.64444444444444449</v>
      </c>
      <c r="I1956" s="14"/>
      <c r="J1956" s="1"/>
      <c r="K1956" s="1"/>
    </row>
    <row r="1957" spans="3:11" x14ac:dyDescent="0.25">
      <c r="C1957" s="18">
        <v>43852</v>
      </c>
      <c r="D1957" s="19" t="s">
        <v>3321</v>
      </c>
      <c r="E1957" s="13" t="s">
        <v>3322</v>
      </c>
      <c r="F1957" s="14" t="s">
        <v>3323</v>
      </c>
      <c r="G1957" s="17">
        <v>0.55902777777777779</v>
      </c>
      <c r="H1957" s="17">
        <v>0.66666666666666663</v>
      </c>
      <c r="I1957" s="14"/>
      <c r="J1957" s="1"/>
      <c r="K1957" s="1"/>
    </row>
    <row r="1958" spans="3:11" x14ac:dyDescent="0.25">
      <c r="C1958" s="18">
        <v>43852</v>
      </c>
      <c r="D1958" s="19" t="s">
        <v>3324</v>
      </c>
      <c r="E1958" s="13" t="s">
        <v>3325</v>
      </c>
      <c r="F1958" s="14" t="s">
        <v>3323</v>
      </c>
      <c r="G1958" s="17">
        <v>0.55902777777777779</v>
      </c>
      <c r="H1958" s="17">
        <v>0.70416666666666661</v>
      </c>
      <c r="I1958" s="14"/>
      <c r="J1958" s="1"/>
      <c r="K1958" s="1"/>
    </row>
    <row r="1959" spans="3:11" x14ac:dyDescent="0.25">
      <c r="C1959" s="18">
        <v>43852</v>
      </c>
      <c r="D1959" s="19" t="s">
        <v>948</v>
      </c>
      <c r="E1959" s="13" t="s">
        <v>949</v>
      </c>
      <c r="F1959" s="14" t="s">
        <v>278</v>
      </c>
      <c r="G1959" s="17">
        <v>0.61458333333333337</v>
      </c>
      <c r="H1959" s="17">
        <v>0.73263888888888884</v>
      </c>
      <c r="I1959" s="14"/>
      <c r="J1959" s="1"/>
      <c r="K1959" s="1"/>
    </row>
    <row r="1960" spans="3:11" x14ac:dyDescent="0.25">
      <c r="C1960" s="18">
        <v>43852</v>
      </c>
      <c r="D1960" s="19" t="s">
        <v>2002</v>
      </c>
      <c r="E1960" s="13" t="s">
        <v>2003</v>
      </c>
      <c r="F1960" s="14" t="s">
        <v>278</v>
      </c>
      <c r="G1960" s="17">
        <v>0.625</v>
      </c>
      <c r="H1960" s="17">
        <v>0.71527777777777779</v>
      </c>
      <c r="I1960" s="14"/>
      <c r="J1960" s="1"/>
      <c r="K1960" s="1"/>
    </row>
    <row r="1961" spans="3:11" x14ac:dyDescent="0.25">
      <c r="C1961" s="18">
        <v>43852</v>
      </c>
      <c r="D1961" s="19" t="s">
        <v>351</v>
      </c>
      <c r="E1961" s="13" t="s">
        <v>352</v>
      </c>
      <c r="F1961" s="14" t="s">
        <v>278</v>
      </c>
      <c r="G1961" s="17">
        <v>0.625</v>
      </c>
      <c r="H1961" s="17">
        <v>0.72569444444444453</v>
      </c>
      <c r="I1961" s="14"/>
      <c r="J1961" s="1"/>
      <c r="K1961" s="1"/>
    </row>
    <row r="1962" spans="3:11" x14ac:dyDescent="0.25">
      <c r="C1962" s="18">
        <v>43852</v>
      </c>
      <c r="D1962" s="19" t="s">
        <v>3326</v>
      </c>
      <c r="E1962" s="13" t="s">
        <v>3327</v>
      </c>
      <c r="F1962" s="14" t="s">
        <v>368</v>
      </c>
      <c r="G1962" s="17">
        <v>0.6381944444444444</v>
      </c>
      <c r="H1962" s="17">
        <v>0.71805555555555556</v>
      </c>
      <c r="I1962" s="14" t="s">
        <v>1566</v>
      </c>
      <c r="J1962" s="1"/>
      <c r="K1962" s="1"/>
    </row>
    <row r="1963" spans="3:11" x14ac:dyDescent="0.25">
      <c r="C1963" s="18">
        <v>43852</v>
      </c>
      <c r="D1963" s="19" t="s">
        <v>2036</v>
      </c>
      <c r="E1963" s="13" t="s">
        <v>2037</v>
      </c>
      <c r="F1963" s="14" t="s">
        <v>278</v>
      </c>
      <c r="G1963" s="17">
        <v>0.64236111111111105</v>
      </c>
      <c r="H1963" s="17">
        <v>0.66666666666666663</v>
      </c>
      <c r="I1963" s="14"/>
      <c r="J1963" s="1"/>
      <c r="K1963" s="1"/>
    </row>
    <row r="1964" spans="3:11" x14ac:dyDescent="0.25">
      <c r="C1964" s="18">
        <v>43852</v>
      </c>
      <c r="D1964" s="19" t="s">
        <v>3328</v>
      </c>
      <c r="E1964" s="13" t="s">
        <v>428</v>
      </c>
      <c r="F1964" s="14" t="s">
        <v>270</v>
      </c>
      <c r="G1964" s="17">
        <v>0.64236111111111105</v>
      </c>
      <c r="H1964" s="17">
        <v>0.70416666666666661</v>
      </c>
      <c r="I1964" s="14"/>
      <c r="J1964" s="1"/>
      <c r="K1964" s="1"/>
    </row>
    <row r="1965" spans="3:11" x14ac:dyDescent="0.25">
      <c r="C1965" s="18">
        <v>43852</v>
      </c>
      <c r="D1965" s="19" t="s">
        <v>3329</v>
      </c>
      <c r="E1965" s="13" t="s">
        <v>255</v>
      </c>
      <c r="F1965" s="14" t="s">
        <v>24</v>
      </c>
      <c r="G1965" s="17">
        <v>0.64444444444444449</v>
      </c>
      <c r="H1965" s="17">
        <v>0.73263888888888884</v>
      </c>
      <c r="I1965" s="14"/>
      <c r="J1965" s="1"/>
      <c r="K1965" s="1"/>
    </row>
    <row r="1966" spans="3:11" x14ac:dyDescent="0.25">
      <c r="C1966" s="18">
        <v>43852</v>
      </c>
      <c r="D1966" s="19" t="s">
        <v>3330</v>
      </c>
      <c r="E1966" s="13" t="s">
        <v>256</v>
      </c>
      <c r="F1966" s="14" t="s">
        <v>24</v>
      </c>
      <c r="G1966" s="17">
        <v>0.64583333333333337</v>
      </c>
      <c r="H1966" s="17">
        <v>0.71527777777777779</v>
      </c>
      <c r="I1966" s="14"/>
      <c r="J1966" s="1"/>
      <c r="K1966" s="1"/>
    </row>
    <row r="1967" spans="3:11" x14ac:dyDescent="0.25">
      <c r="C1967" s="18">
        <v>43852</v>
      </c>
      <c r="D1967" s="19" t="s">
        <v>343</v>
      </c>
      <c r="E1967" s="13" t="s">
        <v>344</v>
      </c>
      <c r="F1967" s="14" t="s">
        <v>278</v>
      </c>
      <c r="G1967" s="17">
        <v>0.65138888888888891</v>
      </c>
      <c r="H1967" s="17">
        <v>0.72569444444444453</v>
      </c>
      <c r="I1967" s="14"/>
      <c r="J1967" s="1"/>
      <c r="K1967" s="1"/>
    </row>
    <row r="1968" spans="3:11" x14ac:dyDescent="0.25">
      <c r="C1968" s="18">
        <v>43852</v>
      </c>
      <c r="D1968" s="19" t="s">
        <v>345</v>
      </c>
      <c r="E1968" s="13" t="s">
        <v>346</v>
      </c>
      <c r="F1968" s="14" t="s">
        <v>278</v>
      </c>
      <c r="G1968" s="17">
        <v>0.65138888888888891</v>
      </c>
      <c r="H1968" s="17">
        <v>0.71805555555555556</v>
      </c>
      <c r="I1968" s="14"/>
      <c r="J1968" s="1"/>
      <c r="K1968" s="1"/>
    </row>
    <row r="1969" spans="3:11" x14ac:dyDescent="0.25">
      <c r="C1969" s="18">
        <v>43852</v>
      </c>
      <c r="D1969" s="19" t="s">
        <v>1401</v>
      </c>
      <c r="E1969" s="13" t="s">
        <v>342</v>
      </c>
      <c r="F1969" s="14" t="s">
        <v>278</v>
      </c>
      <c r="G1969" s="17">
        <v>0.65138888888888891</v>
      </c>
      <c r="H1969" s="17">
        <v>0.66666666666666663</v>
      </c>
      <c r="I1969" s="14"/>
      <c r="J1969" s="1"/>
      <c r="K1969" s="1"/>
    </row>
    <row r="1970" spans="3:11" x14ac:dyDescent="0.25">
      <c r="C1970" s="18">
        <v>43852</v>
      </c>
      <c r="D1970" s="19" t="s">
        <v>618</v>
      </c>
      <c r="E1970" s="13" t="s">
        <v>619</v>
      </c>
      <c r="F1970" s="14" t="s">
        <v>278</v>
      </c>
      <c r="G1970" s="17">
        <v>0.65138888888888891</v>
      </c>
      <c r="H1970" s="17">
        <v>0.70416666666666661</v>
      </c>
      <c r="I1970" s="14"/>
      <c r="J1970" s="1"/>
      <c r="K1970" s="1"/>
    </row>
    <row r="1971" spans="3:11" x14ac:dyDescent="0.25">
      <c r="C1971" s="18">
        <v>43852</v>
      </c>
      <c r="D1971" s="19" t="s">
        <v>1016</v>
      </c>
      <c r="E1971" s="13" t="s">
        <v>1017</v>
      </c>
      <c r="F1971" s="14" t="s">
        <v>278</v>
      </c>
      <c r="G1971" s="17">
        <v>0.65138888888888891</v>
      </c>
      <c r="H1971" s="17">
        <v>0.73263888888888884</v>
      </c>
      <c r="I1971" s="14"/>
      <c r="J1971" s="1"/>
      <c r="K1971" s="1"/>
    </row>
    <row r="1972" spans="3:11" x14ac:dyDescent="0.25">
      <c r="C1972" s="18">
        <v>43852</v>
      </c>
      <c r="D1972" s="19" t="s">
        <v>2328</v>
      </c>
      <c r="E1972" s="13" t="s">
        <v>2329</v>
      </c>
      <c r="F1972" s="14" t="s">
        <v>278</v>
      </c>
      <c r="G1972" s="17">
        <v>0.65138888888888891</v>
      </c>
      <c r="H1972" s="17">
        <v>0.71527777777777779</v>
      </c>
      <c r="I1972" s="14"/>
      <c r="J1972" s="1"/>
      <c r="K1972" s="1"/>
    </row>
    <row r="1973" spans="3:11" x14ac:dyDescent="0.25">
      <c r="C1973" s="18">
        <v>43852</v>
      </c>
      <c r="D1973" s="19" t="s">
        <v>3331</v>
      </c>
      <c r="E1973" s="13" t="s">
        <v>3332</v>
      </c>
      <c r="F1973" s="14" t="s">
        <v>278</v>
      </c>
      <c r="G1973" s="17">
        <v>0.65277777777777779</v>
      </c>
      <c r="H1973" s="17">
        <v>0.72569444444444453</v>
      </c>
      <c r="I1973" s="14" t="s">
        <v>849</v>
      </c>
      <c r="J1973" s="1"/>
      <c r="K1973" s="1"/>
    </row>
    <row r="1974" spans="3:11" x14ac:dyDescent="0.25">
      <c r="C1974" s="18">
        <v>43852</v>
      </c>
      <c r="D1974" s="19" t="s">
        <v>3333</v>
      </c>
      <c r="E1974" s="13" t="s">
        <v>2817</v>
      </c>
      <c r="F1974" s="14" t="s">
        <v>278</v>
      </c>
      <c r="G1974" s="17">
        <v>0.65555555555555556</v>
      </c>
      <c r="H1974" s="17">
        <v>0.71805555555555556</v>
      </c>
      <c r="I1974" s="14"/>
      <c r="J1974" s="1"/>
      <c r="K1974" s="1"/>
    </row>
    <row r="1975" spans="3:11" x14ac:dyDescent="0.25">
      <c r="C1975" s="18">
        <v>43852</v>
      </c>
      <c r="D1975" s="19" t="s">
        <v>3334</v>
      </c>
      <c r="E1975" s="13" t="s">
        <v>3335</v>
      </c>
      <c r="F1975" s="14" t="s">
        <v>3336</v>
      </c>
      <c r="G1975" s="17">
        <v>0.65625</v>
      </c>
      <c r="H1975" s="17">
        <v>0.70416666666666661</v>
      </c>
      <c r="I1975" s="14"/>
      <c r="J1975" s="1"/>
      <c r="K1975" s="1"/>
    </row>
    <row r="1976" spans="3:11" x14ac:dyDescent="0.25">
      <c r="C1976" s="18">
        <v>43852</v>
      </c>
      <c r="D1976" s="19" t="s">
        <v>3337</v>
      </c>
      <c r="E1976" s="13" t="s">
        <v>3338</v>
      </c>
      <c r="F1976" s="14" t="s">
        <v>1060</v>
      </c>
      <c r="G1976" s="17">
        <v>0.65694444444444444</v>
      </c>
      <c r="H1976" s="17">
        <v>0.73263888888888884</v>
      </c>
      <c r="I1976" s="14"/>
      <c r="J1976" s="1"/>
      <c r="K1976" s="1"/>
    </row>
    <row r="1977" spans="3:11" x14ac:dyDescent="0.25">
      <c r="C1977" s="18">
        <v>43852</v>
      </c>
      <c r="D1977" s="19" t="s">
        <v>2804</v>
      </c>
      <c r="E1977" s="13" t="s">
        <v>123</v>
      </c>
      <c r="F1977" s="14" t="s">
        <v>278</v>
      </c>
      <c r="G1977" s="17">
        <v>0.65833333333333333</v>
      </c>
      <c r="H1977" s="17">
        <v>0.71527777777777779</v>
      </c>
      <c r="I1977" s="14" t="s">
        <v>849</v>
      </c>
      <c r="J1977" s="1"/>
      <c r="K1977" s="1"/>
    </row>
    <row r="1978" spans="3:11" x14ac:dyDescent="0.25">
      <c r="C1978" s="18">
        <v>43852</v>
      </c>
      <c r="D1978" s="19" t="s">
        <v>2532</v>
      </c>
      <c r="E1978" s="13" t="s">
        <v>2533</v>
      </c>
      <c r="F1978" s="14" t="s">
        <v>270</v>
      </c>
      <c r="G1978" s="17">
        <v>0.67222222222222217</v>
      </c>
      <c r="H1978" s="17">
        <v>0.72569444444444453</v>
      </c>
      <c r="I1978" s="14" t="s">
        <v>849</v>
      </c>
      <c r="J1978" s="1"/>
      <c r="K1978" s="1"/>
    </row>
    <row r="1979" spans="3:11" x14ac:dyDescent="0.25">
      <c r="C1979" s="18">
        <v>43852</v>
      </c>
      <c r="D1979" s="19" t="s">
        <v>2477</v>
      </c>
      <c r="E1979" s="13" t="s">
        <v>2478</v>
      </c>
      <c r="F1979" s="14" t="s">
        <v>270</v>
      </c>
      <c r="G1979" s="17">
        <v>0.6875</v>
      </c>
      <c r="H1979" s="17">
        <v>0.71805555555555556</v>
      </c>
      <c r="I1979" s="14" t="s">
        <v>849</v>
      </c>
      <c r="J1979" s="1"/>
      <c r="K1979" s="1"/>
    </row>
    <row r="1980" spans="3:11" x14ac:dyDescent="0.25">
      <c r="C1980" s="18">
        <v>43853</v>
      </c>
      <c r="D1980" s="19" t="s">
        <v>3339</v>
      </c>
      <c r="E1980" s="13" t="s">
        <v>3340</v>
      </c>
      <c r="F1980" s="14" t="s">
        <v>368</v>
      </c>
      <c r="G1980" s="17">
        <v>0.2638888888888889</v>
      </c>
      <c r="H1980" s="17">
        <v>0.34722222222222227</v>
      </c>
      <c r="I1980" s="14"/>
      <c r="J1980" s="1"/>
      <c r="K1980" s="1"/>
    </row>
    <row r="1981" spans="3:11" x14ac:dyDescent="0.25">
      <c r="C1981" s="18">
        <v>43853</v>
      </c>
      <c r="D1981" s="19" t="s">
        <v>3341</v>
      </c>
      <c r="E1981" s="13" t="s">
        <v>3342</v>
      </c>
      <c r="F1981" s="14" t="s">
        <v>368</v>
      </c>
      <c r="G1981" s="17">
        <v>0.26458333333333334</v>
      </c>
      <c r="H1981" s="17">
        <v>0.39930555555555558</v>
      </c>
      <c r="I1981" s="14"/>
      <c r="J1981" s="1"/>
      <c r="K1981" s="1"/>
    </row>
    <row r="1982" spans="3:11" x14ac:dyDescent="0.25">
      <c r="C1982" s="18">
        <v>43853</v>
      </c>
      <c r="D1982" s="19" t="s">
        <v>3343</v>
      </c>
      <c r="E1982" s="13" t="s">
        <v>3344</v>
      </c>
      <c r="F1982" s="14" t="s">
        <v>368</v>
      </c>
      <c r="G1982" s="17">
        <v>0.26527777777777778</v>
      </c>
      <c r="H1982" s="17">
        <v>0.42777777777777781</v>
      </c>
      <c r="I1982" s="14"/>
      <c r="J1982" s="1"/>
      <c r="K1982" s="1"/>
    </row>
    <row r="1983" spans="3:11" x14ac:dyDescent="0.25">
      <c r="C1983" s="18">
        <v>43853</v>
      </c>
      <c r="D1983" s="19" t="s">
        <v>3345</v>
      </c>
      <c r="E1983" s="13" t="s">
        <v>3346</v>
      </c>
      <c r="F1983" s="14" t="s">
        <v>368</v>
      </c>
      <c r="G1983" s="17">
        <v>0.26597222222222222</v>
      </c>
      <c r="H1983" s="17">
        <v>0.39861111111111108</v>
      </c>
      <c r="I1983" s="14"/>
      <c r="J1983" s="1"/>
      <c r="K1983" s="1"/>
    </row>
    <row r="1984" spans="3:11" x14ac:dyDescent="0.25">
      <c r="C1984" s="18">
        <v>43853</v>
      </c>
      <c r="D1984" s="19" t="s">
        <v>3347</v>
      </c>
      <c r="E1984" s="13" t="s">
        <v>3348</v>
      </c>
      <c r="F1984" s="14" t="s">
        <v>368</v>
      </c>
      <c r="G1984" s="17">
        <v>0.26597222222222222</v>
      </c>
      <c r="H1984" s="17">
        <v>0.42430555555555555</v>
      </c>
      <c r="I1984" s="14"/>
      <c r="J1984" s="1"/>
      <c r="K1984" s="1"/>
    </row>
    <row r="1985" spans="3:11" x14ac:dyDescent="0.25">
      <c r="C1985" s="18">
        <v>43853</v>
      </c>
      <c r="D1985" s="19" t="s">
        <v>3349</v>
      </c>
      <c r="E1985" s="13" t="s">
        <v>3350</v>
      </c>
      <c r="F1985" s="14" t="s">
        <v>368</v>
      </c>
      <c r="G1985" s="17">
        <v>0.2673611111111111</v>
      </c>
      <c r="H1985" s="17">
        <v>0.3979166666666667</v>
      </c>
      <c r="I1985" s="14"/>
      <c r="J1985" s="1"/>
      <c r="K1985" s="1"/>
    </row>
    <row r="1986" spans="3:11" x14ac:dyDescent="0.25">
      <c r="C1986" s="18">
        <v>43853</v>
      </c>
      <c r="D1986" s="19" t="s">
        <v>3351</v>
      </c>
      <c r="E1986" s="13" t="s">
        <v>3352</v>
      </c>
      <c r="F1986" s="14" t="s">
        <v>368</v>
      </c>
      <c r="G1986" s="17">
        <v>0.26805555555555555</v>
      </c>
      <c r="H1986" s="17">
        <v>0.38541666666666669</v>
      </c>
      <c r="I1986" s="14"/>
      <c r="J1986" s="1"/>
      <c r="K1986" s="1"/>
    </row>
    <row r="1987" spans="3:11" x14ac:dyDescent="0.25">
      <c r="C1987" s="18">
        <v>43853</v>
      </c>
      <c r="D1987" s="19" t="s">
        <v>3353</v>
      </c>
      <c r="E1987" s="13" t="s">
        <v>3354</v>
      </c>
      <c r="F1987" s="14" t="s">
        <v>368</v>
      </c>
      <c r="G1987" s="17">
        <v>0.26944444444444443</v>
      </c>
      <c r="H1987" s="17">
        <v>0.38194444444444442</v>
      </c>
      <c r="I1987" s="14"/>
      <c r="J1987" s="1"/>
      <c r="K1987" s="1"/>
    </row>
    <row r="1988" spans="3:11" x14ac:dyDescent="0.25">
      <c r="C1988" s="18">
        <v>43853</v>
      </c>
      <c r="D1988" s="19" t="s">
        <v>3355</v>
      </c>
      <c r="E1988" s="13" t="s">
        <v>3356</v>
      </c>
      <c r="F1988" s="14" t="s">
        <v>3357</v>
      </c>
      <c r="G1988" s="17">
        <v>0.27083333333333331</v>
      </c>
      <c r="H1988" s="17">
        <v>0.42430555555555555</v>
      </c>
      <c r="I1988" s="14"/>
      <c r="J1988" s="1"/>
      <c r="K1988" s="1"/>
    </row>
    <row r="1989" spans="3:11" x14ac:dyDescent="0.25">
      <c r="C1989" s="18">
        <v>43853</v>
      </c>
      <c r="D1989" s="19" t="s">
        <v>3358</v>
      </c>
      <c r="E1989" s="13" t="s">
        <v>3359</v>
      </c>
      <c r="F1989" s="14" t="s">
        <v>368</v>
      </c>
      <c r="G1989" s="17">
        <v>0.28125</v>
      </c>
      <c r="H1989" s="17">
        <v>0.44791666666666669</v>
      </c>
      <c r="I1989" s="14"/>
      <c r="J1989" s="1"/>
      <c r="K1989" s="1"/>
    </row>
    <row r="1990" spans="3:11" x14ac:dyDescent="0.25">
      <c r="C1990" s="18">
        <v>43853</v>
      </c>
      <c r="D1990" s="19" t="s">
        <v>3360</v>
      </c>
      <c r="E1990" s="13" t="s">
        <v>87</v>
      </c>
      <c r="F1990" s="14" t="s">
        <v>368</v>
      </c>
      <c r="G1990" s="17">
        <v>0.28819444444444448</v>
      </c>
      <c r="H1990" s="17">
        <v>0.44375000000000003</v>
      </c>
      <c r="I1990" s="14"/>
      <c r="J1990" s="1"/>
      <c r="K1990" s="1"/>
    </row>
    <row r="1991" spans="3:11" x14ac:dyDescent="0.25">
      <c r="C1991" s="18">
        <v>43853</v>
      </c>
      <c r="D1991" s="19" t="s">
        <v>3361</v>
      </c>
      <c r="E1991" s="13" t="s">
        <v>3362</v>
      </c>
      <c r="F1991" s="14" t="s">
        <v>368</v>
      </c>
      <c r="G1991" s="17">
        <v>0.2902777777777778</v>
      </c>
      <c r="H1991" s="17">
        <v>0.45833333333333331</v>
      </c>
      <c r="I1991" s="14"/>
      <c r="J1991" s="1"/>
      <c r="K1991" s="1"/>
    </row>
    <row r="1992" spans="3:11" x14ac:dyDescent="0.25">
      <c r="C1992" s="18">
        <v>43853</v>
      </c>
      <c r="D1992" s="19" t="s">
        <v>3363</v>
      </c>
      <c r="E1992" s="13" t="s">
        <v>68</v>
      </c>
      <c r="F1992" s="14" t="s">
        <v>368</v>
      </c>
      <c r="G1992" s="17">
        <v>0.29444444444444445</v>
      </c>
      <c r="H1992" s="17">
        <v>0.47083333333333338</v>
      </c>
      <c r="I1992" s="14"/>
      <c r="J1992" s="1"/>
      <c r="K1992" s="1"/>
    </row>
    <row r="1993" spans="3:11" x14ac:dyDescent="0.25">
      <c r="C1993" s="18">
        <v>43853</v>
      </c>
      <c r="D1993" s="19" t="s">
        <v>3364</v>
      </c>
      <c r="E1993" s="13" t="s">
        <v>3365</v>
      </c>
      <c r="F1993" s="14" t="s">
        <v>368</v>
      </c>
      <c r="G1993" s="17">
        <v>0.2951388888888889</v>
      </c>
      <c r="H1993" s="17">
        <v>0.47638888888888892</v>
      </c>
      <c r="I1993" s="14"/>
      <c r="J1993" s="1"/>
      <c r="K1993" s="1"/>
    </row>
    <row r="1994" spans="3:11" x14ac:dyDescent="0.25">
      <c r="C1994" s="18">
        <v>43853</v>
      </c>
      <c r="D1994" s="19" t="s">
        <v>3098</v>
      </c>
      <c r="E1994" s="13" t="s">
        <v>3099</v>
      </c>
      <c r="F1994" s="14" t="s">
        <v>368</v>
      </c>
      <c r="G1994" s="17">
        <v>0.2951388888888889</v>
      </c>
      <c r="H1994" s="17">
        <v>0.4916666666666667</v>
      </c>
      <c r="I1994" s="14"/>
      <c r="J1994" s="1"/>
      <c r="K1994" s="1"/>
    </row>
    <row r="1995" spans="3:11" x14ac:dyDescent="0.25">
      <c r="C1995" s="18">
        <v>43853</v>
      </c>
      <c r="D1995" s="19" t="s">
        <v>3366</v>
      </c>
      <c r="E1995" s="13" t="s">
        <v>3367</v>
      </c>
      <c r="F1995" s="14" t="s">
        <v>368</v>
      </c>
      <c r="G1995" s="17">
        <v>0.30694444444444441</v>
      </c>
      <c r="H1995" s="17">
        <v>0.47430555555555554</v>
      </c>
      <c r="I1995" s="14"/>
      <c r="J1995" s="1"/>
      <c r="K1995" s="1"/>
    </row>
    <row r="1996" spans="3:11" x14ac:dyDescent="0.25">
      <c r="C1996" s="18">
        <v>43853</v>
      </c>
      <c r="D1996" s="19" t="s">
        <v>3368</v>
      </c>
      <c r="E1996" s="13" t="s">
        <v>202</v>
      </c>
      <c r="F1996" s="14" t="s">
        <v>368</v>
      </c>
      <c r="G1996" s="17">
        <v>0.31041666666666667</v>
      </c>
      <c r="H1996" s="17">
        <v>0.5</v>
      </c>
      <c r="I1996" s="14"/>
      <c r="J1996" s="1"/>
      <c r="K1996" s="1"/>
    </row>
    <row r="1997" spans="3:11" x14ac:dyDescent="0.25">
      <c r="C1997" s="18">
        <v>43853</v>
      </c>
      <c r="D1997" s="19" t="s">
        <v>3369</v>
      </c>
      <c r="E1997" s="13" t="s">
        <v>3370</v>
      </c>
      <c r="F1997" s="14" t="s">
        <v>368</v>
      </c>
      <c r="G1997" s="17">
        <v>0.3125</v>
      </c>
      <c r="H1997" s="17">
        <v>0.51736111111111105</v>
      </c>
      <c r="I1997" s="14"/>
      <c r="J1997" s="1"/>
      <c r="K1997" s="1"/>
    </row>
    <row r="1998" spans="3:11" x14ac:dyDescent="0.25">
      <c r="C1998" s="18">
        <v>43853</v>
      </c>
      <c r="D1998" s="19" t="s">
        <v>3371</v>
      </c>
      <c r="E1998" s="13" t="s">
        <v>3372</v>
      </c>
      <c r="F1998" s="14" t="s">
        <v>368</v>
      </c>
      <c r="G1998" s="17">
        <v>0.31388888888888888</v>
      </c>
      <c r="H1998" s="17">
        <v>0.52500000000000002</v>
      </c>
      <c r="I1998" s="14"/>
      <c r="J1998" s="1"/>
      <c r="K1998" s="1"/>
    </row>
    <row r="1999" spans="3:11" x14ac:dyDescent="0.25">
      <c r="C1999" s="18">
        <v>43853</v>
      </c>
      <c r="D1999" s="19" t="s">
        <v>3373</v>
      </c>
      <c r="E1999" s="13" t="s">
        <v>3374</v>
      </c>
      <c r="F1999" s="14" t="s">
        <v>368</v>
      </c>
      <c r="G1999" s="17">
        <v>0.31458333333333333</v>
      </c>
      <c r="H1999" s="17">
        <v>0.58333333333333337</v>
      </c>
      <c r="I1999" s="14"/>
      <c r="J1999" s="1"/>
      <c r="K1999" s="1"/>
    </row>
    <row r="2000" spans="3:11" x14ac:dyDescent="0.25">
      <c r="C2000" s="18">
        <v>43853</v>
      </c>
      <c r="D2000" s="19" t="s">
        <v>3375</v>
      </c>
      <c r="E2000" s="13" t="s">
        <v>3376</v>
      </c>
      <c r="F2000" s="14" t="s">
        <v>368</v>
      </c>
      <c r="G2000" s="17">
        <v>0.31875000000000003</v>
      </c>
      <c r="H2000" s="17">
        <v>0.5180555555555556</v>
      </c>
      <c r="I2000" s="14"/>
      <c r="J2000" s="1"/>
      <c r="K2000" s="1"/>
    </row>
    <row r="2001" spans="3:11" x14ac:dyDescent="0.25">
      <c r="C2001" s="18">
        <v>43853</v>
      </c>
      <c r="D2001" s="19" t="s">
        <v>1088</v>
      </c>
      <c r="E2001" s="13" t="s">
        <v>84</v>
      </c>
      <c r="F2001" s="14" t="s">
        <v>368</v>
      </c>
      <c r="G2001" s="17">
        <v>0.31875000000000003</v>
      </c>
      <c r="H2001" s="17">
        <v>0.53333333333333333</v>
      </c>
      <c r="I2001" s="14"/>
      <c r="J2001" s="1"/>
      <c r="K2001" s="1"/>
    </row>
    <row r="2002" spans="3:11" x14ac:dyDescent="0.25">
      <c r="C2002" s="18">
        <v>43853</v>
      </c>
      <c r="D2002" s="19" t="s">
        <v>3377</v>
      </c>
      <c r="E2002" s="13" t="s">
        <v>3378</v>
      </c>
      <c r="F2002" s="14" t="s">
        <v>368</v>
      </c>
      <c r="G2002" s="17">
        <v>0.31944444444444448</v>
      </c>
      <c r="H2002" s="17">
        <v>0.48333333333333334</v>
      </c>
      <c r="I2002" s="14"/>
      <c r="J2002" s="1"/>
      <c r="K2002" s="1"/>
    </row>
    <row r="2003" spans="3:11" x14ac:dyDescent="0.25">
      <c r="C2003" s="18">
        <v>43853</v>
      </c>
      <c r="D2003" s="19" t="s">
        <v>3379</v>
      </c>
      <c r="E2003" s="13" t="s">
        <v>3380</v>
      </c>
      <c r="F2003" s="14" t="s">
        <v>368</v>
      </c>
      <c r="G2003" s="17">
        <v>0.32847222222222222</v>
      </c>
      <c r="H2003" s="17">
        <v>0.47569444444444442</v>
      </c>
      <c r="I2003" s="14"/>
      <c r="J2003" s="1"/>
      <c r="K2003" s="1"/>
    </row>
    <row r="2004" spans="3:11" x14ac:dyDescent="0.25">
      <c r="C2004" s="18">
        <v>43853</v>
      </c>
      <c r="D2004" s="19" t="s">
        <v>3381</v>
      </c>
      <c r="E2004" s="13" t="s">
        <v>3382</v>
      </c>
      <c r="F2004" s="14" t="s">
        <v>368</v>
      </c>
      <c r="G2004" s="17">
        <v>0.33888888888888885</v>
      </c>
      <c r="H2004" s="17">
        <v>0.5</v>
      </c>
      <c r="I2004" s="14"/>
      <c r="J2004" s="1"/>
      <c r="K2004" s="1"/>
    </row>
    <row r="2005" spans="3:11" x14ac:dyDescent="0.25">
      <c r="C2005" s="18">
        <v>43853</v>
      </c>
      <c r="D2005" s="19" t="s">
        <v>3383</v>
      </c>
      <c r="E2005" s="13" t="s">
        <v>3384</v>
      </c>
      <c r="F2005" s="14" t="s">
        <v>368</v>
      </c>
      <c r="G2005" s="17">
        <v>0.34652777777777777</v>
      </c>
      <c r="H2005" s="17">
        <v>0.52569444444444446</v>
      </c>
      <c r="I2005" s="14"/>
      <c r="J2005" s="1"/>
      <c r="K2005" s="1"/>
    </row>
    <row r="2006" spans="3:11" x14ac:dyDescent="0.25">
      <c r="C2006" s="18">
        <v>43853</v>
      </c>
      <c r="D2006" s="19" t="s">
        <v>3385</v>
      </c>
      <c r="E2006" s="13" t="s">
        <v>3386</v>
      </c>
      <c r="F2006" s="14" t="s">
        <v>368</v>
      </c>
      <c r="G2006" s="17">
        <v>0.3527777777777778</v>
      </c>
      <c r="H2006" s="17">
        <v>0.5</v>
      </c>
      <c r="I2006" s="14"/>
      <c r="J2006" s="1"/>
      <c r="K2006" s="1"/>
    </row>
    <row r="2007" spans="3:11" x14ac:dyDescent="0.25">
      <c r="C2007" s="18">
        <v>43853</v>
      </c>
      <c r="D2007" s="19" t="s">
        <v>1906</v>
      </c>
      <c r="E2007" s="13" t="s">
        <v>1907</v>
      </c>
      <c r="F2007" s="14" t="s">
        <v>290</v>
      </c>
      <c r="G2007" s="17">
        <v>0.3527777777777778</v>
      </c>
      <c r="H2007" s="17">
        <v>0.51736111111111105</v>
      </c>
      <c r="I2007" s="14"/>
      <c r="J2007" s="1"/>
      <c r="K2007" s="1"/>
    </row>
    <row r="2008" spans="3:11" x14ac:dyDescent="0.25">
      <c r="C2008" s="18">
        <v>43853</v>
      </c>
      <c r="D2008" s="19" t="s">
        <v>3387</v>
      </c>
      <c r="E2008" s="13" t="s">
        <v>3388</v>
      </c>
      <c r="F2008" s="14" t="s">
        <v>368</v>
      </c>
      <c r="G2008" s="17">
        <v>0.36319444444444443</v>
      </c>
      <c r="H2008" s="17">
        <v>0.52500000000000002</v>
      </c>
      <c r="I2008" s="14"/>
      <c r="J2008" s="1"/>
      <c r="K2008" s="1"/>
    </row>
    <row r="2009" spans="3:11" x14ac:dyDescent="0.25">
      <c r="C2009" s="18">
        <v>43853</v>
      </c>
      <c r="D2009" s="19" t="s">
        <v>3389</v>
      </c>
      <c r="E2009" s="13" t="s">
        <v>3390</v>
      </c>
      <c r="F2009" s="14" t="s">
        <v>368</v>
      </c>
      <c r="G2009" s="17">
        <v>0.3666666666666667</v>
      </c>
      <c r="H2009" s="17">
        <v>0.58333333333333337</v>
      </c>
      <c r="I2009" s="14"/>
      <c r="J2009" s="1"/>
      <c r="K2009" s="1"/>
    </row>
    <row r="2010" spans="3:11" x14ac:dyDescent="0.25">
      <c r="C2010" s="18">
        <v>43853</v>
      </c>
      <c r="D2010" s="19" t="s">
        <v>3391</v>
      </c>
      <c r="E2010" s="13" t="s">
        <v>1469</v>
      </c>
      <c r="F2010" s="14" t="s">
        <v>368</v>
      </c>
      <c r="G2010" s="17">
        <v>0.36805555555555558</v>
      </c>
      <c r="H2010" s="17">
        <v>0.5180555555555556</v>
      </c>
      <c r="I2010" s="14"/>
      <c r="J2010" s="1"/>
      <c r="K2010" s="1"/>
    </row>
    <row r="2011" spans="3:11" x14ac:dyDescent="0.25">
      <c r="C2011" s="18">
        <v>43853</v>
      </c>
      <c r="D2011" s="19" t="s">
        <v>3392</v>
      </c>
      <c r="E2011" s="13" t="s">
        <v>146</v>
      </c>
      <c r="F2011" s="14" t="s">
        <v>368</v>
      </c>
      <c r="G2011" s="17">
        <v>0.36805555555555558</v>
      </c>
      <c r="H2011" s="17">
        <v>0.53333333333333333</v>
      </c>
      <c r="I2011" s="14"/>
      <c r="J2011" s="1"/>
      <c r="K2011" s="1"/>
    </row>
    <row r="2012" spans="3:11" x14ac:dyDescent="0.25">
      <c r="C2012" s="18">
        <v>43853</v>
      </c>
      <c r="D2012" s="19" t="s">
        <v>3393</v>
      </c>
      <c r="E2012" s="13" t="s">
        <v>3394</v>
      </c>
      <c r="F2012" s="14" t="s">
        <v>1673</v>
      </c>
      <c r="G2012" s="17">
        <v>0.37152777777777773</v>
      </c>
      <c r="H2012" s="17">
        <v>0.48333333333333334</v>
      </c>
      <c r="I2012" s="14"/>
      <c r="J2012" s="1"/>
      <c r="K2012" s="1"/>
    </row>
    <row r="2013" spans="3:11" x14ac:dyDescent="0.25">
      <c r="C2013" s="18">
        <v>43853</v>
      </c>
      <c r="D2013" s="19" t="s">
        <v>3395</v>
      </c>
      <c r="E2013" s="13" t="s">
        <v>3396</v>
      </c>
      <c r="F2013" s="14" t="s">
        <v>1673</v>
      </c>
      <c r="G2013" s="17">
        <v>0.37152777777777773</v>
      </c>
      <c r="H2013" s="17">
        <v>0.47569444444444442</v>
      </c>
      <c r="I2013" s="14"/>
      <c r="J2013" s="1"/>
      <c r="K2013" s="1"/>
    </row>
    <row r="2014" spans="3:11" x14ac:dyDescent="0.25">
      <c r="C2014" s="18">
        <v>43853</v>
      </c>
      <c r="D2014" s="19" t="s">
        <v>3397</v>
      </c>
      <c r="E2014" s="13" t="s">
        <v>3398</v>
      </c>
      <c r="F2014" s="14" t="s">
        <v>1673</v>
      </c>
      <c r="G2014" s="17">
        <v>0.37152777777777773</v>
      </c>
      <c r="H2014" s="17">
        <v>0.5</v>
      </c>
      <c r="I2014" s="14"/>
      <c r="J2014" s="1"/>
      <c r="K2014" s="1"/>
    </row>
    <row r="2015" spans="3:11" x14ac:dyDescent="0.25">
      <c r="C2015" s="18">
        <v>43853</v>
      </c>
      <c r="D2015" s="19" t="s">
        <v>3399</v>
      </c>
      <c r="E2015" s="13" t="s">
        <v>3400</v>
      </c>
      <c r="F2015" s="14" t="s">
        <v>368</v>
      </c>
      <c r="G2015" s="17">
        <v>0.37291666666666662</v>
      </c>
      <c r="H2015" s="17">
        <v>0.52569444444444446</v>
      </c>
      <c r="I2015" s="14"/>
      <c r="J2015" s="1"/>
      <c r="K2015" s="1"/>
    </row>
    <row r="2016" spans="3:11" ht="30" x14ac:dyDescent="0.25">
      <c r="C2016" s="18">
        <v>43853</v>
      </c>
      <c r="D2016" s="19" t="s">
        <v>3401</v>
      </c>
      <c r="E2016" s="13" t="s">
        <v>3402</v>
      </c>
      <c r="F2016" s="14" t="s">
        <v>3057</v>
      </c>
      <c r="G2016" s="17">
        <v>0.38125000000000003</v>
      </c>
      <c r="H2016" s="17">
        <v>0.5</v>
      </c>
      <c r="I2016" s="14"/>
      <c r="J2016" s="1"/>
      <c r="K2016" s="1"/>
    </row>
    <row r="2017" spans="3:11" x14ac:dyDescent="0.25">
      <c r="C2017" s="18">
        <v>43853</v>
      </c>
      <c r="D2017" s="19" t="s">
        <v>2908</v>
      </c>
      <c r="E2017" s="13" t="s">
        <v>3403</v>
      </c>
      <c r="F2017" s="14" t="s">
        <v>368</v>
      </c>
      <c r="G2017" s="17">
        <v>0.40486111111111112</v>
      </c>
      <c r="H2017" s="17">
        <v>0.51736111111111105</v>
      </c>
      <c r="I2017" s="14"/>
      <c r="J2017" s="1"/>
      <c r="K2017" s="1"/>
    </row>
    <row r="2018" spans="3:11" x14ac:dyDescent="0.25">
      <c r="C2018" s="18">
        <v>43853</v>
      </c>
      <c r="D2018" s="19" t="s">
        <v>2989</v>
      </c>
      <c r="E2018" s="13" t="s">
        <v>2990</v>
      </c>
      <c r="F2018" s="14" t="s">
        <v>278</v>
      </c>
      <c r="G2018" s="17">
        <v>0.40972222222222227</v>
      </c>
      <c r="H2018" s="17">
        <v>0.52500000000000002</v>
      </c>
      <c r="I2018" s="14"/>
      <c r="J2018" s="1"/>
      <c r="K2018" s="1"/>
    </row>
    <row r="2019" spans="3:11" x14ac:dyDescent="0.25">
      <c r="C2019" s="18">
        <v>43853</v>
      </c>
      <c r="D2019" s="19" t="s">
        <v>3404</v>
      </c>
      <c r="E2019" s="13" t="s">
        <v>3405</v>
      </c>
      <c r="F2019" s="14" t="s">
        <v>368</v>
      </c>
      <c r="G2019" s="17">
        <v>0.40972222222222227</v>
      </c>
      <c r="H2019" s="17">
        <v>0.58333333333333337</v>
      </c>
      <c r="I2019" s="14"/>
      <c r="J2019" s="1"/>
      <c r="K2019" s="1"/>
    </row>
    <row r="2020" spans="3:11" x14ac:dyDescent="0.25">
      <c r="C2020" s="18">
        <v>43853</v>
      </c>
      <c r="D2020" s="19" t="s">
        <v>3406</v>
      </c>
      <c r="E2020" s="13" t="s">
        <v>3407</v>
      </c>
      <c r="F2020" s="14" t="s">
        <v>368</v>
      </c>
      <c r="G2020" s="17">
        <v>0.40972222222222227</v>
      </c>
      <c r="H2020" s="17">
        <v>0.5180555555555556</v>
      </c>
      <c r="I2020" s="14"/>
      <c r="J2020" s="1"/>
      <c r="K2020" s="1"/>
    </row>
    <row r="2021" spans="3:11" x14ac:dyDescent="0.25">
      <c r="C2021" s="18">
        <v>43853</v>
      </c>
      <c r="D2021" s="19" t="s">
        <v>3408</v>
      </c>
      <c r="E2021" s="13" t="s">
        <v>3409</v>
      </c>
      <c r="F2021" s="14" t="s">
        <v>368</v>
      </c>
      <c r="G2021" s="17">
        <v>0.41111111111111115</v>
      </c>
      <c r="H2021" s="17">
        <v>0.53333333333333333</v>
      </c>
      <c r="I2021" s="14"/>
      <c r="J2021" s="1"/>
      <c r="K2021" s="1"/>
    </row>
    <row r="2022" spans="3:11" x14ac:dyDescent="0.25">
      <c r="C2022" s="18">
        <v>43853</v>
      </c>
      <c r="D2022" s="19" t="s">
        <v>3410</v>
      </c>
      <c r="E2022" s="13" t="s">
        <v>3411</v>
      </c>
      <c r="F2022" s="14" t="s">
        <v>368</v>
      </c>
      <c r="G2022" s="17">
        <v>0.41111111111111115</v>
      </c>
      <c r="H2022" s="17">
        <v>0.48333333333333334</v>
      </c>
      <c r="I2022" s="14"/>
      <c r="J2022" s="1"/>
      <c r="K2022" s="1"/>
    </row>
    <row r="2023" spans="3:11" x14ac:dyDescent="0.25">
      <c r="C2023" s="18">
        <v>43853</v>
      </c>
      <c r="D2023" s="19" t="s">
        <v>3412</v>
      </c>
      <c r="E2023" s="13" t="s">
        <v>106</v>
      </c>
      <c r="F2023" s="14" t="s">
        <v>368</v>
      </c>
      <c r="G2023" s="17">
        <v>0.41180555555555554</v>
      </c>
      <c r="H2023" s="17">
        <v>0.47569444444444442</v>
      </c>
      <c r="I2023" s="14"/>
      <c r="J2023" s="1"/>
      <c r="K2023" s="1"/>
    </row>
    <row r="2024" spans="3:11" x14ac:dyDescent="0.25">
      <c r="C2024" s="18">
        <v>43853</v>
      </c>
      <c r="D2024" s="19" t="s">
        <v>3413</v>
      </c>
      <c r="E2024" s="13" t="s">
        <v>3414</v>
      </c>
      <c r="F2024" s="14" t="s">
        <v>368</v>
      </c>
      <c r="G2024" s="17">
        <v>0.41875000000000001</v>
      </c>
      <c r="H2024" s="17">
        <v>0.5</v>
      </c>
      <c r="I2024" s="14"/>
      <c r="J2024" s="1"/>
      <c r="K2024" s="1"/>
    </row>
    <row r="2025" spans="3:11" x14ac:dyDescent="0.25">
      <c r="C2025" s="18">
        <v>43853</v>
      </c>
      <c r="D2025" s="19" t="s">
        <v>3415</v>
      </c>
      <c r="E2025" s="13" t="s">
        <v>3416</v>
      </c>
      <c r="F2025" s="14" t="s">
        <v>368</v>
      </c>
      <c r="G2025" s="17">
        <v>0.43333333333333335</v>
      </c>
      <c r="H2025" s="17">
        <v>0.52569444444444446</v>
      </c>
      <c r="I2025" s="14"/>
      <c r="J2025" s="1"/>
      <c r="K2025" s="1"/>
    </row>
    <row r="2026" spans="3:11" x14ac:dyDescent="0.25">
      <c r="C2026" s="18">
        <v>43853</v>
      </c>
      <c r="D2026" s="19" t="s">
        <v>3197</v>
      </c>
      <c r="E2026" s="13" t="s">
        <v>3417</v>
      </c>
      <c r="F2026" s="14" t="s">
        <v>290</v>
      </c>
      <c r="G2026" s="17">
        <v>0.43333333333333335</v>
      </c>
      <c r="H2026" s="17">
        <v>0.5</v>
      </c>
      <c r="I2026" s="14"/>
      <c r="J2026" s="1"/>
      <c r="K2026" s="1"/>
    </row>
    <row r="2027" spans="3:11" x14ac:dyDescent="0.25">
      <c r="C2027" s="18">
        <v>43853</v>
      </c>
      <c r="D2027" s="19" t="s">
        <v>3418</v>
      </c>
      <c r="E2027" s="13" t="s">
        <v>3419</v>
      </c>
      <c r="F2027" s="14" t="s">
        <v>3420</v>
      </c>
      <c r="G2027" s="17">
        <v>0.43472222222222223</v>
      </c>
      <c r="H2027" s="17">
        <v>0.51736111111111105</v>
      </c>
      <c r="I2027" s="14"/>
      <c r="J2027" s="1"/>
      <c r="K2027" s="1"/>
    </row>
    <row r="2028" spans="3:11" x14ac:dyDescent="0.25">
      <c r="C2028" s="18">
        <v>43853</v>
      </c>
      <c r="D2028" s="19" t="s">
        <v>2851</v>
      </c>
      <c r="E2028" s="13" t="s">
        <v>2852</v>
      </c>
      <c r="F2028" s="14" t="s">
        <v>278</v>
      </c>
      <c r="G2028" s="17">
        <v>0.43472222222222223</v>
      </c>
      <c r="H2028" s="17">
        <v>0.52500000000000002</v>
      </c>
      <c r="I2028" s="23" t="s">
        <v>3421</v>
      </c>
      <c r="J2028" s="1"/>
      <c r="K2028" s="1"/>
    </row>
    <row r="2029" spans="3:11" x14ac:dyDescent="0.25">
      <c r="C2029" s="18">
        <v>43853</v>
      </c>
      <c r="D2029" s="19" t="s">
        <v>3422</v>
      </c>
      <c r="E2029" s="13" t="s">
        <v>3423</v>
      </c>
      <c r="F2029" s="14" t="s">
        <v>273</v>
      </c>
      <c r="G2029" s="17">
        <v>0.44513888888888892</v>
      </c>
      <c r="H2029" s="17">
        <v>0.58333333333333337</v>
      </c>
      <c r="I2029" s="14"/>
      <c r="J2029" s="1"/>
      <c r="K2029" s="1"/>
    </row>
    <row r="2030" spans="3:11" x14ac:dyDescent="0.25">
      <c r="C2030" s="18">
        <v>43853</v>
      </c>
      <c r="D2030" s="19" t="s">
        <v>3424</v>
      </c>
      <c r="E2030" s="13" t="s">
        <v>3425</v>
      </c>
      <c r="F2030" s="14" t="s">
        <v>3426</v>
      </c>
      <c r="G2030" s="17">
        <v>0.44513888888888892</v>
      </c>
      <c r="H2030" s="17">
        <v>0.5180555555555556</v>
      </c>
      <c r="I2030" s="14"/>
      <c r="J2030" s="1"/>
      <c r="K2030" s="1"/>
    </row>
    <row r="2031" spans="3:11" ht="30" x14ac:dyDescent="0.25">
      <c r="C2031" s="18">
        <v>43853</v>
      </c>
      <c r="D2031" s="19" t="s">
        <v>3427</v>
      </c>
      <c r="E2031" s="13" t="s">
        <v>3428</v>
      </c>
      <c r="F2031" s="14" t="s">
        <v>3429</v>
      </c>
      <c r="G2031" s="17">
        <v>0.44930555555555557</v>
      </c>
      <c r="H2031" s="17">
        <v>0.53333333333333333</v>
      </c>
      <c r="I2031" s="14"/>
      <c r="J2031" s="1"/>
      <c r="K2031" s="1"/>
    </row>
    <row r="2032" spans="3:11" x14ac:dyDescent="0.25">
      <c r="C2032" s="18">
        <v>43853</v>
      </c>
      <c r="D2032" s="19" t="s">
        <v>3430</v>
      </c>
      <c r="E2032" s="13" t="s">
        <v>3431</v>
      </c>
      <c r="F2032" s="14" t="s">
        <v>368</v>
      </c>
      <c r="G2032" s="17">
        <v>0.44930555555555557</v>
      </c>
      <c r="H2032" s="17">
        <v>0.48333333333333334</v>
      </c>
      <c r="I2032" s="14"/>
      <c r="J2032" s="1"/>
      <c r="K2032" s="1"/>
    </row>
    <row r="2033" spans="3:11" x14ac:dyDescent="0.25">
      <c r="C2033" s="18">
        <v>43853</v>
      </c>
      <c r="D2033" s="19" t="s">
        <v>3432</v>
      </c>
      <c r="E2033" s="13" t="s">
        <v>2608</v>
      </c>
      <c r="F2033" s="14" t="s">
        <v>290</v>
      </c>
      <c r="G2033" s="17">
        <v>0.4513888888888889</v>
      </c>
      <c r="H2033" s="17">
        <v>0.47569444444444442</v>
      </c>
      <c r="I2033" s="14"/>
      <c r="J2033" s="1"/>
      <c r="K2033" s="1"/>
    </row>
    <row r="2034" spans="3:11" x14ac:dyDescent="0.25">
      <c r="C2034" s="18">
        <v>43853</v>
      </c>
      <c r="D2034" s="19" t="s">
        <v>3433</v>
      </c>
      <c r="E2034" s="13" t="s">
        <v>40</v>
      </c>
      <c r="F2034" s="14" t="s">
        <v>595</v>
      </c>
      <c r="G2034" s="17">
        <v>0.4513888888888889</v>
      </c>
      <c r="H2034" s="17">
        <v>0.5</v>
      </c>
      <c r="I2034" s="14"/>
      <c r="J2034" s="1"/>
      <c r="K2034" s="1"/>
    </row>
    <row r="2035" spans="3:11" x14ac:dyDescent="0.25">
      <c r="C2035" s="18">
        <v>43853</v>
      </c>
      <c r="D2035" s="19" t="s">
        <v>3143</v>
      </c>
      <c r="E2035" s="13" t="s">
        <v>2658</v>
      </c>
      <c r="F2035" s="14" t="s">
        <v>368</v>
      </c>
      <c r="G2035" s="17">
        <v>0.45208333333333334</v>
      </c>
      <c r="H2035" s="17">
        <v>0.52569444444444446</v>
      </c>
      <c r="I2035" s="14"/>
      <c r="J2035" s="1"/>
      <c r="K2035" s="1"/>
    </row>
    <row r="2036" spans="3:11" x14ac:dyDescent="0.25">
      <c r="C2036" s="18">
        <v>43853</v>
      </c>
      <c r="D2036" s="19" t="s">
        <v>3434</v>
      </c>
      <c r="E2036" s="13" t="s">
        <v>3435</v>
      </c>
      <c r="F2036" s="14" t="s">
        <v>2203</v>
      </c>
      <c r="G2036" s="17">
        <v>0.45277777777777778</v>
      </c>
      <c r="H2036" s="17">
        <v>0.5</v>
      </c>
      <c r="I2036" s="14"/>
      <c r="J2036" s="1"/>
      <c r="K2036" s="1"/>
    </row>
    <row r="2037" spans="3:11" x14ac:dyDescent="0.25">
      <c r="C2037" s="18">
        <v>43853</v>
      </c>
      <c r="D2037" s="19" t="s">
        <v>3436</v>
      </c>
      <c r="E2037" s="13" t="s">
        <v>3437</v>
      </c>
      <c r="F2037" s="14" t="s">
        <v>278</v>
      </c>
      <c r="G2037" s="17">
        <v>0.45416666666666666</v>
      </c>
      <c r="H2037" s="17">
        <v>0.51736111111111105</v>
      </c>
      <c r="I2037" s="14"/>
      <c r="J2037" s="1"/>
      <c r="K2037" s="1"/>
    </row>
    <row r="2038" spans="3:11" x14ac:dyDescent="0.25">
      <c r="C2038" s="18">
        <v>43853</v>
      </c>
      <c r="D2038" s="19" t="s">
        <v>321</v>
      </c>
      <c r="E2038" s="13" t="s">
        <v>322</v>
      </c>
      <c r="F2038" s="14" t="s">
        <v>290</v>
      </c>
      <c r="G2038" s="17">
        <v>0.45416666666666666</v>
      </c>
      <c r="H2038" s="17">
        <v>0.52500000000000002</v>
      </c>
      <c r="I2038" s="14"/>
      <c r="J2038" s="1"/>
      <c r="K2038" s="1"/>
    </row>
    <row r="2039" spans="3:11" x14ac:dyDescent="0.25">
      <c r="C2039" s="18">
        <v>43853</v>
      </c>
      <c r="D2039" s="19" t="s">
        <v>3438</v>
      </c>
      <c r="E2039" s="13" t="s">
        <v>3439</v>
      </c>
      <c r="F2039" s="14" t="s">
        <v>3440</v>
      </c>
      <c r="G2039" s="17">
        <v>0.45555555555555555</v>
      </c>
      <c r="H2039" s="17">
        <v>0.58333333333333337</v>
      </c>
      <c r="I2039" s="14"/>
      <c r="J2039" s="1"/>
      <c r="K2039" s="1"/>
    </row>
    <row r="2040" spans="3:11" x14ac:dyDescent="0.25">
      <c r="C2040" s="18">
        <v>43853</v>
      </c>
      <c r="D2040" s="19" t="s">
        <v>3441</v>
      </c>
      <c r="E2040" s="13" t="s">
        <v>3442</v>
      </c>
      <c r="F2040" s="14" t="s">
        <v>1312</v>
      </c>
      <c r="G2040" s="17">
        <v>0.45624999999999999</v>
      </c>
      <c r="H2040" s="17">
        <v>0.5180555555555556</v>
      </c>
      <c r="I2040" s="14"/>
      <c r="J2040" s="1"/>
      <c r="K2040" s="1"/>
    </row>
    <row r="2041" spans="3:11" x14ac:dyDescent="0.25">
      <c r="C2041" s="18">
        <v>43853</v>
      </c>
      <c r="D2041" s="19" t="s">
        <v>3443</v>
      </c>
      <c r="E2041" s="13" t="s">
        <v>3444</v>
      </c>
      <c r="F2041" s="14" t="s">
        <v>595</v>
      </c>
      <c r="G2041" s="17">
        <v>0.45902777777777781</v>
      </c>
      <c r="H2041" s="17">
        <v>0.53333333333333333</v>
      </c>
      <c r="I2041" s="14"/>
      <c r="J2041" s="1"/>
      <c r="K2041" s="1"/>
    </row>
    <row r="2042" spans="3:11" x14ac:dyDescent="0.25">
      <c r="C2042" s="18">
        <v>43853</v>
      </c>
      <c r="D2042" s="19" t="s">
        <v>3445</v>
      </c>
      <c r="E2042" s="13" t="s">
        <v>3446</v>
      </c>
      <c r="F2042" s="14" t="s">
        <v>3447</v>
      </c>
      <c r="G2042" s="17">
        <v>0.4604166666666667</v>
      </c>
      <c r="H2042" s="17">
        <v>0.48333333333333334</v>
      </c>
      <c r="I2042" s="14"/>
      <c r="J2042" s="1"/>
      <c r="K2042" s="1"/>
    </row>
    <row r="2043" spans="3:11" x14ac:dyDescent="0.25">
      <c r="C2043" s="18">
        <v>43853</v>
      </c>
      <c r="D2043" s="19" t="s">
        <v>3448</v>
      </c>
      <c r="E2043" s="13" t="s">
        <v>3449</v>
      </c>
      <c r="F2043" s="14" t="s">
        <v>3450</v>
      </c>
      <c r="G2043" s="17">
        <v>0.4604166666666667</v>
      </c>
      <c r="H2043" s="17">
        <v>0.47569444444444442</v>
      </c>
      <c r="I2043" s="14"/>
      <c r="J2043" s="1"/>
      <c r="K2043" s="1"/>
    </row>
    <row r="2044" spans="3:11" x14ac:dyDescent="0.25">
      <c r="C2044" s="18">
        <v>43853</v>
      </c>
      <c r="D2044" s="19" t="s">
        <v>3451</v>
      </c>
      <c r="E2044" s="13" t="s">
        <v>3452</v>
      </c>
      <c r="F2044" s="14" t="s">
        <v>368</v>
      </c>
      <c r="G2044" s="17">
        <v>0.46180555555555558</v>
      </c>
      <c r="H2044" s="17">
        <v>0.52569444444444446</v>
      </c>
      <c r="I2044" s="14"/>
      <c r="J2044" s="1"/>
      <c r="K2044" s="1"/>
    </row>
    <row r="2045" spans="3:11" x14ac:dyDescent="0.25">
      <c r="C2045" s="18">
        <v>43853</v>
      </c>
      <c r="D2045" s="19" t="s">
        <v>3453</v>
      </c>
      <c r="E2045" s="13" t="s">
        <v>3454</v>
      </c>
      <c r="F2045" s="14" t="s">
        <v>368</v>
      </c>
      <c r="G2045" s="17">
        <v>0.46319444444444446</v>
      </c>
      <c r="H2045" s="17">
        <v>0.5</v>
      </c>
      <c r="I2045" s="14"/>
      <c r="J2045" s="1"/>
      <c r="K2045" s="1"/>
    </row>
    <row r="2046" spans="3:11" x14ac:dyDescent="0.25">
      <c r="C2046" s="18">
        <v>43853</v>
      </c>
      <c r="D2046" s="19" t="s">
        <v>1543</v>
      </c>
      <c r="E2046" s="13" t="s">
        <v>1544</v>
      </c>
      <c r="F2046" s="14" t="s">
        <v>368</v>
      </c>
      <c r="G2046" s="17">
        <v>0.46319444444444446</v>
      </c>
      <c r="H2046" s="17">
        <v>0.51736111111111105</v>
      </c>
      <c r="I2046" s="14"/>
      <c r="J2046" s="1"/>
      <c r="K2046" s="1"/>
    </row>
    <row r="2047" spans="3:11" x14ac:dyDescent="0.25">
      <c r="C2047" s="18">
        <v>43853</v>
      </c>
      <c r="D2047" s="19" t="s">
        <v>3455</v>
      </c>
      <c r="E2047" s="13" t="s">
        <v>1132</v>
      </c>
      <c r="F2047" s="14" t="s">
        <v>290</v>
      </c>
      <c r="G2047" s="17">
        <v>0.46458333333333335</v>
      </c>
      <c r="H2047" s="17">
        <v>0.52500000000000002</v>
      </c>
      <c r="I2047" s="14"/>
      <c r="J2047" s="1"/>
      <c r="K2047" s="1"/>
    </row>
    <row r="2048" spans="3:11" x14ac:dyDescent="0.25">
      <c r="C2048" s="18">
        <v>43853</v>
      </c>
      <c r="D2048" s="19" t="s">
        <v>3456</v>
      </c>
      <c r="E2048" s="13" t="s">
        <v>752</v>
      </c>
      <c r="F2048" s="14" t="s">
        <v>290</v>
      </c>
      <c r="G2048" s="17">
        <v>0.46527777777777773</v>
      </c>
      <c r="H2048" s="17">
        <v>0.58333333333333337</v>
      </c>
      <c r="I2048" s="14"/>
      <c r="J2048" s="1"/>
      <c r="K2048" s="1"/>
    </row>
    <row r="2049" spans="3:11" x14ac:dyDescent="0.25">
      <c r="C2049" s="18">
        <v>43853</v>
      </c>
      <c r="D2049" s="19" t="s">
        <v>3457</v>
      </c>
      <c r="E2049" s="13" t="s">
        <v>1530</v>
      </c>
      <c r="F2049" s="14" t="s">
        <v>290</v>
      </c>
      <c r="G2049" s="17">
        <v>0.46736111111111112</v>
      </c>
      <c r="H2049" s="17">
        <v>0.5180555555555556</v>
      </c>
      <c r="I2049" s="14"/>
      <c r="J2049" s="1"/>
      <c r="K2049" s="1"/>
    </row>
    <row r="2050" spans="3:11" x14ac:dyDescent="0.25">
      <c r="C2050" s="18">
        <v>43853</v>
      </c>
      <c r="D2050" s="19" t="s">
        <v>3458</v>
      </c>
      <c r="E2050" s="13" t="s">
        <v>3459</v>
      </c>
      <c r="F2050" s="14" t="s">
        <v>368</v>
      </c>
      <c r="G2050" s="17">
        <v>0.46875</v>
      </c>
      <c r="H2050" s="17">
        <v>0.53333333333333333</v>
      </c>
      <c r="I2050" s="14"/>
      <c r="J2050" s="1"/>
      <c r="K2050" s="1"/>
    </row>
    <row r="2051" spans="3:11" x14ac:dyDescent="0.25">
      <c r="C2051" s="18">
        <v>43853</v>
      </c>
      <c r="D2051" s="19" t="s">
        <v>3460</v>
      </c>
      <c r="E2051" s="13" t="s">
        <v>3461</v>
      </c>
      <c r="F2051" s="14" t="s">
        <v>3462</v>
      </c>
      <c r="G2051" s="17">
        <v>0.4694444444444445</v>
      </c>
      <c r="H2051" s="17">
        <v>0.48333333333333334</v>
      </c>
      <c r="I2051" s="14"/>
      <c r="J2051" s="1"/>
      <c r="K2051" s="1"/>
    </row>
    <row r="2052" spans="3:11" x14ac:dyDescent="0.25">
      <c r="C2052" s="18">
        <v>43853</v>
      </c>
      <c r="D2052" s="19" t="s">
        <v>3463</v>
      </c>
      <c r="E2052" s="13" t="s">
        <v>3464</v>
      </c>
      <c r="F2052" s="14" t="s">
        <v>137</v>
      </c>
      <c r="G2052" s="17">
        <v>0.47361111111111115</v>
      </c>
      <c r="H2052" s="17">
        <v>0.47569444444444442</v>
      </c>
      <c r="I2052" s="14"/>
      <c r="J2052" s="1"/>
      <c r="K2052" s="1"/>
    </row>
    <row r="2053" spans="3:11" ht="30" x14ac:dyDescent="0.25">
      <c r="C2053" s="18">
        <v>43853</v>
      </c>
      <c r="D2053" s="19" t="s">
        <v>3465</v>
      </c>
      <c r="E2053" s="13" t="s">
        <v>3466</v>
      </c>
      <c r="F2053" s="14" t="s">
        <v>2685</v>
      </c>
      <c r="G2053" s="17">
        <v>0.47430555555555554</v>
      </c>
      <c r="H2053" s="17">
        <v>0.5</v>
      </c>
      <c r="I2053" s="14"/>
      <c r="J2053" s="1"/>
      <c r="K2053" s="1"/>
    </row>
    <row r="2054" spans="3:11" x14ac:dyDescent="0.25">
      <c r="C2054" s="18">
        <v>43853</v>
      </c>
      <c r="D2054" s="19" t="s">
        <v>446</v>
      </c>
      <c r="E2054" s="13" t="s">
        <v>447</v>
      </c>
      <c r="F2054" s="14" t="s">
        <v>290</v>
      </c>
      <c r="G2054" s="17">
        <v>0.4770833333333333</v>
      </c>
      <c r="H2054" s="17">
        <v>0.52569444444444446</v>
      </c>
      <c r="I2054" s="14"/>
      <c r="J2054" s="1"/>
      <c r="K2054" s="1"/>
    </row>
    <row r="2055" spans="3:11" x14ac:dyDescent="0.25">
      <c r="C2055" s="18">
        <v>43853</v>
      </c>
      <c r="D2055" s="19" t="s">
        <v>3158</v>
      </c>
      <c r="E2055" s="13" t="s">
        <v>44</v>
      </c>
      <c r="F2055" s="14" t="s">
        <v>1390</v>
      </c>
      <c r="G2055" s="17">
        <v>0.49444444444444446</v>
      </c>
      <c r="H2055" s="15"/>
      <c r="I2055" s="14"/>
      <c r="J2055" s="1"/>
      <c r="K2055" s="1"/>
    </row>
    <row r="2056" spans="3:11" x14ac:dyDescent="0.25">
      <c r="C2056" s="18">
        <v>43853</v>
      </c>
      <c r="D2056" s="19" t="s">
        <v>340</v>
      </c>
      <c r="E2056" s="13" t="s">
        <v>11</v>
      </c>
      <c r="F2056" s="14" t="s">
        <v>290</v>
      </c>
      <c r="G2056" s="17">
        <v>0.49583333333333335</v>
      </c>
      <c r="H2056" s="15"/>
      <c r="I2056" s="14"/>
      <c r="J2056" s="1"/>
      <c r="K2056" s="1"/>
    </row>
    <row r="2057" spans="3:11" x14ac:dyDescent="0.25">
      <c r="C2057" s="18">
        <v>43853</v>
      </c>
      <c r="D2057" s="19" t="s">
        <v>3467</v>
      </c>
      <c r="E2057" s="13" t="s">
        <v>3468</v>
      </c>
      <c r="F2057" s="14" t="s">
        <v>137</v>
      </c>
      <c r="G2057" s="17">
        <v>0.49722222222222223</v>
      </c>
      <c r="H2057" s="15"/>
      <c r="I2057" s="14"/>
      <c r="J2057" s="1"/>
      <c r="K2057" s="1"/>
    </row>
    <row r="2058" spans="3:11" x14ac:dyDescent="0.25">
      <c r="C2058" s="18">
        <v>43853</v>
      </c>
      <c r="D2058" s="19" t="s">
        <v>3469</v>
      </c>
      <c r="E2058" s="13" t="s">
        <v>3470</v>
      </c>
      <c r="F2058" s="14" t="s">
        <v>518</v>
      </c>
      <c r="G2058" s="17">
        <v>0.51736111111111105</v>
      </c>
      <c r="H2058" s="15"/>
      <c r="I2058" s="14"/>
      <c r="J2058" s="1"/>
      <c r="K2058" s="1"/>
    </row>
    <row r="2059" spans="3:11" x14ac:dyDescent="0.25">
      <c r="C2059" s="18">
        <v>43853</v>
      </c>
      <c r="D2059" s="19" t="s">
        <v>3471</v>
      </c>
      <c r="E2059" s="13" t="s">
        <v>3472</v>
      </c>
      <c r="F2059" s="14" t="s">
        <v>368</v>
      </c>
      <c r="G2059" s="17">
        <v>0.55347222222222225</v>
      </c>
      <c r="H2059" s="15"/>
      <c r="I2059" s="14"/>
      <c r="J2059" s="1"/>
      <c r="K2059" s="1"/>
    </row>
    <row r="2060" spans="3:11" x14ac:dyDescent="0.25">
      <c r="C2060" s="18">
        <v>43853</v>
      </c>
      <c r="D2060" s="19" t="s">
        <v>1493</v>
      </c>
      <c r="E2060" s="13" t="s">
        <v>1494</v>
      </c>
      <c r="F2060" s="14" t="s">
        <v>270</v>
      </c>
      <c r="G2060" s="17">
        <v>0.5541666666666667</v>
      </c>
      <c r="H2060" s="15"/>
      <c r="I2060" s="14"/>
      <c r="J2060" s="1"/>
      <c r="K2060" s="1"/>
    </row>
    <row r="2061" spans="3:11" x14ac:dyDescent="0.25">
      <c r="C2061" s="18">
        <v>43854</v>
      </c>
      <c r="D2061" s="19" t="s">
        <v>3473</v>
      </c>
      <c r="E2061" s="13" t="s">
        <v>3474</v>
      </c>
      <c r="F2061" s="14" t="s">
        <v>368</v>
      </c>
      <c r="G2061" s="17">
        <v>0.27361111111111108</v>
      </c>
      <c r="H2061" s="15"/>
      <c r="I2061" s="14"/>
      <c r="J2061" s="1"/>
      <c r="K2061" s="1"/>
    </row>
    <row r="2062" spans="3:11" x14ac:dyDescent="0.25">
      <c r="C2062" s="18">
        <v>43854</v>
      </c>
      <c r="D2062" s="19" t="s">
        <v>3475</v>
      </c>
      <c r="E2062" s="13" t="s">
        <v>3476</v>
      </c>
      <c r="F2062" s="14" t="s">
        <v>368</v>
      </c>
      <c r="G2062" s="17">
        <v>0.27361111111111108</v>
      </c>
      <c r="H2062" s="15"/>
      <c r="I2062" s="14"/>
      <c r="J2062" s="1"/>
      <c r="K2062" s="1"/>
    </row>
    <row r="2063" spans="3:11" x14ac:dyDescent="0.25">
      <c r="C2063" s="18">
        <v>43854</v>
      </c>
      <c r="D2063" s="19" t="s">
        <v>3477</v>
      </c>
      <c r="E2063" s="13" t="s">
        <v>3478</v>
      </c>
      <c r="F2063" s="14" t="s">
        <v>368</v>
      </c>
      <c r="G2063" s="17">
        <v>0.27569444444444446</v>
      </c>
      <c r="H2063" s="15"/>
      <c r="I2063" s="14"/>
      <c r="J2063" s="1"/>
      <c r="K2063" s="1"/>
    </row>
    <row r="2064" spans="3:11" x14ac:dyDescent="0.25">
      <c r="C2064" s="18">
        <v>43854</v>
      </c>
      <c r="D2064" s="19" t="s">
        <v>3479</v>
      </c>
      <c r="E2064" s="13" t="s">
        <v>3480</v>
      </c>
      <c r="F2064" s="14" t="s">
        <v>368</v>
      </c>
      <c r="G2064" s="17">
        <v>0.28194444444444444</v>
      </c>
      <c r="H2064" s="15"/>
      <c r="I2064" s="14"/>
      <c r="J2064" s="1"/>
      <c r="K2064" s="1"/>
    </row>
    <row r="2065" spans="3:11" x14ac:dyDescent="0.25">
      <c r="C2065" s="18">
        <v>43854</v>
      </c>
      <c r="D2065" s="19" t="s">
        <v>3481</v>
      </c>
      <c r="E2065" s="13" t="s">
        <v>3482</v>
      </c>
      <c r="F2065" s="14" t="s">
        <v>368</v>
      </c>
      <c r="G2065" s="17">
        <v>0.30833333333333335</v>
      </c>
      <c r="H2065" s="15"/>
      <c r="I2065" s="14" t="s">
        <v>849</v>
      </c>
      <c r="J2065" s="1"/>
      <c r="K2065" s="1"/>
    </row>
    <row r="2066" spans="3:11" x14ac:dyDescent="0.25">
      <c r="C2066" s="18">
        <v>43854</v>
      </c>
      <c r="D2066" s="19" t="s">
        <v>3483</v>
      </c>
      <c r="E2066" s="13" t="s">
        <v>3484</v>
      </c>
      <c r="F2066" s="14" t="s">
        <v>368</v>
      </c>
      <c r="G2066" s="17">
        <v>0.30833333333333335</v>
      </c>
      <c r="H2066" s="15"/>
      <c r="I2066" s="14"/>
      <c r="J2066" s="1"/>
      <c r="K2066" s="1"/>
    </row>
    <row r="2067" spans="3:11" x14ac:dyDescent="0.25">
      <c r="C2067" s="18">
        <v>43854</v>
      </c>
      <c r="D2067" s="19" t="s">
        <v>3485</v>
      </c>
      <c r="E2067" s="13" t="s">
        <v>3486</v>
      </c>
      <c r="F2067" s="14" t="s">
        <v>368</v>
      </c>
      <c r="G2067" s="17">
        <v>0.30972222222222223</v>
      </c>
      <c r="H2067" s="15"/>
      <c r="I2067" s="14"/>
      <c r="J2067" s="1"/>
      <c r="K2067" s="1"/>
    </row>
    <row r="2068" spans="3:11" x14ac:dyDescent="0.25">
      <c r="C2068" s="18">
        <v>43854</v>
      </c>
      <c r="D2068" s="19" t="s">
        <v>3487</v>
      </c>
      <c r="E2068" s="13" t="s">
        <v>3488</v>
      </c>
      <c r="F2068" s="14" t="s">
        <v>368</v>
      </c>
      <c r="G2068" s="17">
        <v>0.31041666666666667</v>
      </c>
      <c r="H2068" s="15"/>
      <c r="I2068" s="14"/>
      <c r="J2068" s="1"/>
      <c r="K2068" s="1"/>
    </row>
    <row r="2069" spans="3:11" x14ac:dyDescent="0.25">
      <c r="C2069" s="18">
        <v>43854</v>
      </c>
      <c r="D2069" s="19" t="s">
        <v>1781</v>
      </c>
      <c r="E2069" s="13" t="s">
        <v>1782</v>
      </c>
      <c r="F2069" s="14" t="s">
        <v>368</v>
      </c>
      <c r="G2069" s="17">
        <v>0.31180555555555556</v>
      </c>
      <c r="H2069" s="15"/>
      <c r="I2069" s="14"/>
      <c r="J2069" s="1"/>
      <c r="K2069" s="1"/>
    </row>
    <row r="2070" spans="3:11" x14ac:dyDescent="0.25">
      <c r="C2070" s="18">
        <v>43854</v>
      </c>
      <c r="D2070" s="19" t="s">
        <v>3489</v>
      </c>
      <c r="E2070" s="13" t="s">
        <v>3490</v>
      </c>
      <c r="F2070" s="14" t="s">
        <v>368</v>
      </c>
      <c r="G2070" s="17">
        <v>0.31180555555555556</v>
      </c>
      <c r="H2070" s="15"/>
      <c r="I2070" s="14"/>
      <c r="J2070" s="1"/>
      <c r="K2070" s="1"/>
    </row>
    <row r="2071" spans="3:11" x14ac:dyDescent="0.25">
      <c r="C2071" s="18">
        <v>43854</v>
      </c>
      <c r="D2071" s="19" t="s">
        <v>470</v>
      </c>
      <c r="E2071" s="13" t="s">
        <v>471</v>
      </c>
      <c r="F2071" s="14" t="s">
        <v>278</v>
      </c>
      <c r="G2071" s="17">
        <v>0.32361111111111113</v>
      </c>
      <c r="H2071" s="15"/>
      <c r="I2071" s="14" t="s">
        <v>3491</v>
      </c>
      <c r="J2071" s="1"/>
      <c r="K2071" s="1"/>
    </row>
    <row r="2072" spans="3:11" x14ac:dyDescent="0.25">
      <c r="C2072" s="18">
        <v>43854</v>
      </c>
      <c r="D2072" s="19" t="s">
        <v>3492</v>
      </c>
      <c r="E2072" s="13" t="s">
        <v>3493</v>
      </c>
      <c r="F2072" s="14" t="s">
        <v>368</v>
      </c>
      <c r="G2072" s="17">
        <v>0.33055555555555555</v>
      </c>
      <c r="H2072" s="15"/>
      <c r="I2072" s="14"/>
      <c r="J2072" s="1"/>
      <c r="K2072" s="1"/>
    </row>
    <row r="2073" spans="3:11" x14ac:dyDescent="0.25">
      <c r="C2073" s="18">
        <v>43854</v>
      </c>
      <c r="D2073" s="19" t="s">
        <v>3494</v>
      </c>
      <c r="E2073" s="13" t="s">
        <v>3495</v>
      </c>
      <c r="F2073" s="14" t="s">
        <v>368</v>
      </c>
      <c r="G2073" s="17">
        <v>0.3347222222222222</v>
      </c>
      <c r="H2073" s="15"/>
      <c r="I2073" s="14"/>
      <c r="J2073" s="1"/>
      <c r="K2073" s="1"/>
    </row>
    <row r="2074" spans="3:11" x14ac:dyDescent="0.25">
      <c r="C2074" s="18">
        <v>43854</v>
      </c>
      <c r="D2074" s="19" t="s">
        <v>3496</v>
      </c>
      <c r="E2074" s="13" t="s">
        <v>3497</v>
      </c>
      <c r="F2074" s="14" t="s">
        <v>467</v>
      </c>
      <c r="G2074" s="17">
        <v>0.33680555555555558</v>
      </c>
      <c r="H2074" s="15"/>
      <c r="I2074" s="14"/>
      <c r="J2074" s="1"/>
      <c r="K2074" s="1"/>
    </row>
    <row r="2075" spans="3:11" x14ac:dyDescent="0.25">
      <c r="C2075" s="18">
        <v>43854</v>
      </c>
      <c r="D2075" s="19" t="s">
        <v>3498</v>
      </c>
      <c r="E2075" s="13" t="s">
        <v>3499</v>
      </c>
      <c r="F2075" s="14" t="s">
        <v>368</v>
      </c>
      <c r="G2075" s="17">
        <v>0.33749999999999997</v>
      </c>
      <c r="H2075" s="15"/>
      <c r="I2075" s="14"/>
      <c r="J2075" s="1"/>
      <c r="K2075" s="1"/>
    </row>
    <row r="2076" spans="3:11" x14ac:dyDescent="0.25">
      <c r="C2076" s="18">
        <v>43854</v>
      </c>
      <c r="D2076" s="19" t="s">
        <v>2496</v>
      </c>
      <c r="E2076" s="13" t="s">
        <v>94</v>
      </c>
      <c r="F2076" s="14" t="s">
        <v>443</v>
      </c>
      <c r="G2076" s="17">
        <v>0.34791666666666665</v>
      </c>
      <c r="H2076" s="15"/>
      <c r="I2076" s="14"/>
      <c r="J2076" s="1"/>
      <c r="K2076" s="1"/>
    </row>
    <row r="2077" spans="3:11" x14ac:dyDescent="0.25">
      <c r="C2077" s="18">
        <v>43854</v>
      </c>
      <c r="D2077" s="19" t="s">
        <v>3500</v>
      </c>
      <c r="E2077" s="13" t="s">
        <v>3501</v>
      </c>
      <c r="F2077" s="14" t="s">
        <v>368</v>
      </c>
      <c r="G2077" s="17">
        <v>0.35347222222222219</v>
      </c>
      <c r="H2077" s="15"/>
      <c r="I2077" s="14"/>
      <c r="J2077" s="1"/>
      <c r="K2077" s="1"/>
    </row>
    <row r="2078" spans="3:11" x14ac:dyDescent="0.25">
      <c r="C2078" s="18">
        <v>43854</v>
      </c>
      <c r="D2078" s="19" t="s">
        <v>3502</v>
      </c>
      <c r="E2078" s="13" t="s">
        <v>3503</v>
      </c>
      <c r="F2078" s="14" t="s">
        <v>387</v>
      </c>
      <c r="G2078" s="17">
        <v>0.35486111111111113</v>
      </c>
      <c r="H2078" s="15"/>
      <c r="I2078" s="14"/>
      <c r="J2078" s="1"/>
      <c r="K2078" s="1"/>
    </row>
    <row r="2079" spans="3:11" x14ac:dyDescent="0.25">
      <c r="C2079" s="18">
        <v>43854</v>
      </c>
      <c r="D2079" s="19" t="s">
        <v>2626</v>
      </c>
      <c r="E2079" s="13" t="s">
        <v>80</v>
      </c>
      <c r="F2079" s="14" t="s">
        <v>290</v>
      </c>
      <c r="G2079" s="17">
        <v>0.35625000000000001</v>
      </c>
      <c r="H2079" s="15"/>
      <c r="I2079" s="14"/>
      <c r="J2079" s="1"/>
      <c r="K2079" s="1"/>
    </row>
    <row r="2080" spans="3:11" x14ac:dyDescent="0.25">
      <c r="C2080" s="18">
        <v>43854</v>
      </c>
      <c r="D2080" s="19" t="s">
        <v>3504</v>
      </c>
      <c r="E2080" s="13" t="s">
        <v>3505</v>
      </c>
      <c r="F2080" s="14" t="s">
        <v>2651</v>
      </c>
      <c r="G2080" s="17">
        <v>0.35694444444444445</v>
      </c>
      <c r="H2080" s="15"/>
      <c r="I2080" s="14"/>
      <c r="J2080" s="1"/>
      <c r="K2080" s="1"/>
    </row>
    <row r="2081" spans="3:11" x14ac:dyDescent="0.25">
      <c r="C2081" s="18">
        <v>43854</v>
      </c>
      <c r="D2081" s="19" t="s">
        <v>3506</v>
      </c>
      <c r="E2081" s="13" t="s">
        <v>3507</v>
      </c>
      <c r="F2081" s="14" t="s">
        <v>368</v>
      </c>
      <c r="G2081" s="17">
        <v>0.36458333333333331</v>
      </c>
      <c r="H2081" s="15"/>
      <c r="I2081" s="14"/>
      <c r="J2081" s="1"/>
      <c r="K2081" s="1"/>
    </row>
    <row r="2082" spans="3:11" x14ac:dyDescent="0.25">
      <c r="C2082" s="18">
        <v>43854</v>
      </c>
      <c r="D2082" s="19" t="s">
        <v>3508</v>
      </c>
      <c r="E2082" s="13" t="s">
        <v>3509</v>
      </c>
      <c r="F2082" s="14" t="s">
        <v>368</v>
      </c>
      <c r="G2082" s="17">
        <v>0.37361111111111112</v>
      </c>
      <c r="H2082" s="15"/>
      <c r="I2082" s="14"/>
      <c r="J2082" s="1"/>
      <c r="K2082" s="1"/>
    </row>
    <row r="2083" spans="3:11" x14ac:dyDescent="0.25">
      <c r="C2083" s="18">
        <v>43854</v>
      </c>
      <c r="D2083" s="19" t="s">
        <v>489</v>
      </c>
      <c r="E2083" s="13" t="s">
        <v>490</v>
      </c>
      <c r="F2083" s="14" t="s">
        <v>368</v>
      </c>
      <c r="G2083" s="17">
        <v>0.375</v>
      </c>
      <c r="H2083" s="15"/>
      <c r="I2083" s="14"/>
      <c r="J2083" s="1"/>
      <c r="K2083" s="1"/>
    </row>
    <row r="2084" spans="3:11" x14ac:dyDescent="0.25">
      <c r="C2084" s="18">
        <v>43854</v>
      </c>
      <c r="D2084" s="19" t="s">
        <v>3510</v>
      </c>
      <c r="E2084" s="13" t="s">
        <v>3511</v>
      </c>
      <c r="F2084" s="14" t="s">
        <v>368</v>
      </c>
      <c r="G2084" s="17">
        <v>0.38125000000000003</v>
      </c>
      <c r="H2084" s="15"/>
      <c r="I2084" s="14"/>
      <c r="J2084" s="1"/>
      <c r="K2084" s="1"/>
    </row>
    <row r="2085" spans="3:11" x14ac:dyDescent="0.25">
      <c r="C2085" s="18">
        <v>43854</v>
      </c>
      <c r="D2085" s="19" t="s">
        <v>3512</v>
      </c>
      <c r="E2085" s="13" t="s">
        <v>3513</v>
      </c>
      <c r="F2085" s="14" t="s">
        <v>368</v>
      </c>
      <c r="G2085" s="17">
        <v>0.38263888888888892</v>
      </c>
      <c r="H2085" s="15"/>
      <c r="I2085" s="14"/>
      <c r="J2085" s="1"/>
      <c r="K2085" s="1"/>
    </row>
    <row r="2086" spans="3:11" x14ac:dyDescent="0.25">
      <c r="C2086" s="18">
        <v>43854</v>
      </c>
      <c r="D2086" s="19" t="s">
        <v>3514</v>
      </c>
      <c r="E2086" s="13" t="s">
        <v>3515</v>
      </c>
      <c r="F2086" s="14" t="s">
        <v>368</v>
      </c>
      <c r="G2086" s="17">
        <v>0.3840277777777778</v>
      </c>
      <c r="H2086" s="15"/>
      <c r="I2086" s="14"/>
      <c r="J2086" s="1"/>
      <c r="K2086" s="1"/>
    </row>
    <row r="2087" spans="3:11" x14ac:dyDescent="0.25">
      <c r="C2087" s="18">
        <v>43854</v>
      </c>
      <c r="D2087" s="19" t="s">
        <v>3516</v>
      </c>
      <c r="E2087" s="13" t="s">
        <v>3517</v>
      </c>
      <c r="F2087" s="14" t="s">
        <v>1673</v>
      </c>
      <c r="G2087" s="17">
        <v>0.38541666666666669</v>
      </c>
      <c r="H2087" s="15"/>
      <c r="I2087" s="14"/>
      <c r="J2087" s="1"/>
      <c r="K2087" s="1"/>
    </row>
    <row r="2088" spans="3:11" x14ac:dyDescent="0.25">
      <c r="C2088" s="18">
        <v>43854</v>
      </c>
      <c r="D2088" s="19" t="s">
        <v>3518</v>
      </c>
      <c r="E2088" s="13" t="s">
        <v>3519</v>
      </c>
      <c r="F2088" s="14" t="s">
        <v>1673</v>
      </c>
      <c r="G2088" s="17">
        <v>0.38541666666666669</v>
      </c>
      <c r="H2088" s="15"/>
      <c r="I2088" s="14"/>
      <c r="J2088" s="1"/>
      <c r="K2088" s="1"/>
    </row>
    <row r="2089" spans="3:11" x14ac:dyDescent="0.25">
      <c r="C2089" s="18">
        <v>43854</v>
      </c>
      <c r="D2089" s="19" t="s">
        <v>3520</v>
      </c>
      <c r="E2089" s="13" t="s">
        <v>3521</v>
      </c>
      <c r="F2089" s="14" t="s">
        <v>3522</v>
      </c>
      <c r="G2089" s="17">
        <v>0.3923611111111111</v>
      </c>
      <c r="H2089" s="15"/>
      <c r="I2089" s="14"/>
      <c r="J2089" s="1"/>
      <c r="K2089" s="1"/>
    </row>
    <row r="2090" spans="3:11" x14ac:dyDescent="0.25">
      <c r="C2090" s="18">
        <v>43854</v>
      </c>
      <c r="D2090" s="19" t="s">
        <v>3523</v>
      </c>
      <c r="E2090" s="13" t="s">
        <v>3524</v>
      </c>
      <c r="F2090" s="14" t="s">
        <v>278</v>
      </c>
      <c r="G2090" s="17">
        <v>0.4236111111111111</v>
      </c>
      <c r="H2090" s="15"/>
      <c r="I2090" s="14"/>
      <c r="J2090" s="1"/>
      <c r="K2090" s="1"/>
    </row>
    <row r="2091" spans="3:11" x14ac:dyDescent="0.25">
      <c r="C2091" s="18">
        <v>43854</v>
      </c>
      <c r="D2091" s="19" t="s">
        <v>3451</v>
      </c>
      <c r="E2091" s="13" t="s">
        <v>3452</v>
      </c>
      <c r="F2091" s="14" t="s">
        <v>270</v>
      </c>
      <c r="G2091" s="17">
        <v>0.4236111111111111</v>
      </c>
      <c r="H2091" s="15"/>
      <c r="I2091" s="14" t="s">
        <v>1896</v>
      </c>
      <c r="J2091" s="1"/>
      <c r="K2091" s="1"/>
    </row>
    <row r="2092" spans="3:11" x14ac:dyDescent="0.25">
      <c r="C2092" s="18">
        <v>43854</v>
      </c>
      <c r="D2092" s="19" t="s">
        <v>2021</v>
      </c>
      <c r="E2092" s="13" t="s">
        <v>2022</v>
      </c>
      <c r="F2092" s="14" t="s">
        <v>270</v>
      </c>
      <c r="G2092" s="17">
        <v>0.4236111111111111</v>
      </c>
      <c r="H2092" s="15"/>
      <c r="I2092" s="14"/>
      <c r="J2092" s="1"/>
      <c r="K2092" s="1"/>
    </row>
    <row r="2093" spans="3:11" x14ac:dyDescent="0.25">
      <c r="C2093" s="18">
        <v>43854</v>
      </c>
      <c r="D2093" s="19" t="s">
        <v>1493</v>
      </c>
      <c r="E2093" s="13" t="s">
        <v>1494</v>
      </c>
      <c r="F2093" s="14" t="s">
        <v>270</v>
      </c>
      <c r="G2093" s="17">
        <v>0.4236111111111111</v>
      </c>
      <c r="H2093" s="15"/>
      <c r="I2093" s="14"/>
      <c r="J2093" s="1"/>
      <c r="K2093" s="1"/>
    </row>
    <row r="2094" spans="3:11" x14ac:dyDescent="0.25">
      <c r="C2094" s="18">
        <v>43854</v>
      </c>
      <c r="D2094" s="19" t="s">
        <v>3525</v>
      </c>
      <c r="E2094" s="13" t="s">
        <v>3526</v>
      </c>
      <c r="F2094" s="14" t="s">
        <v>607</v>
      </c>
      <c r="G2094" s="17">
        <v>0.42638888888888887</v>
      </c>
      <c r="H2094" s="15"/>
      <c r="I2094" s="14"/>
      <c r="J2094" s="1"/>
      <c r="K2094" s="1"/>
    </row>
    <row r="2095" spans="3:11" x14ac:dyDescent="0.25">
      <c r="C2095" s="18">
        <v>43854</v>
      </c>
      <c r="D2095" s="19" t="s">
        <v>2521</v>
      </c>
      <c r="E2095" s="13" t="s">
        <v>428</v>
      </c>
      <c r="F2095" s="14" t="s">
        <v>270</v>
      </c>
      <c r="G2095" s="17">
        <v>0.42638888888888887</v>
      </c>
      <c r="H2095" s="15"/>
      <c r="I2095" s="14"/>
      <c r="J2095" s="1"/>
      <c r="K2095" s="1"/>
    </row>
    <row r="2096" spans="3:11" x14ac:dyDescent="0.25">
      <c r="C2096" s="18">
        <v>43854</v>
      </c>
      <c r="D2096" s="19" t="s">
        <v>3527</v>
      </c>
      <c r="E2096" s="13" t="s">
        <v>3528</v>
      </c>
      <c r="F2096" s="14" t="s">
        <v>290</v>
      </c>
      <c r="G2096" s="17">
        <v>0.42638888888888887</v>
      </c>
      <c r="H2096" s="15"/>
      <c r="I2096" s="14"/>
      <c r="J2096" s="1"/>
      <c r="K2096" s="1"/>
    </row>
    <row r="2097" spans="3:11" x14ac:dyDescent="0.25">
      <c r="C2097" s="18">
        <v>43854</v>
      </c>
      <c r="D2097" s="19" t="s">
        <v>3529</v>
      </c>
      <c r="E2097" s="13" t="s">
        <v>3530</v>
      </c>
      <c r="F2097" s="14" t="s">
        <v>396</v>
      </c>
      <c r="G2097" s="17">
        <v>0.42708333333333331</v>
      </c>
      <c r="H2097" s="15"/>
      <c r="I2097" s="14"/>
      <c r="J2097" s="1"/>
      <c r="K2097" s="1"/>
    </row>
    <row r="2098" spans="3:11" x14ac:dyDescent="0.25">
      <c r="C2098" s="18">
        <v>43854</v>
      </c>
      <c r="D2098" s="19" t="s">
        <v>3531</v>
      </c>
      <c r="E2098" s="13" t="s">
        <v>3532</v>
      </c>
      <c r="F2098" s="14" t="s">
        <v>368</v>
      </c>
      <c r="G2098" s="17">
        <v>0.42708333333333331</v>
      </c>
      <c r="H2098" s="15"/>
      <c r="I2098" s="14"/>
      <c r="J2098" s="1"/>
      <c r="K2098" s="1"/>
    </row>
    <row r="2099" spans="3:11" x14ac:dyDescent="0.25">
      <c r="C2099" s="18">
        <v>43854</v>
      </c>
      <c r="D2099" s="19" t="s">
        <v>3533</v>
      </c>
      <c r="E2099" s="13" t="s">
        <v>3534</v>
      </c>
      <c r="F2099" s="14" t="s">
        <v>438</v>
      </c>
      <c r="G2099" s="17">
        <v>0.42777777777777781</v>
      </c>
      <c r="H2099" s="15"/>
      <c r="I2099" s="14"/>
      <c r="J2099" s="1"/>
      <c r="K2099" s="1"/>
    </row>
    <row r="2100" spans="3:11" x14ac:dyDescent="0.25">
      <c r="C2100" s="18">
        <v>43854</v>
      </c>
      <c r="D2100" s="19" t="s">
        <v>3413</v>
      </c>
      <c r="E2100" s="13" t="s">
        <v>3414</v>
      </c>
      <c r="F2100" s="14" t="s">
        <v>368</v>
      </c>
      <c r="G2100" s="17">
        <v>0.42777777777777781</v>
      </c>
      <c r="H2100" s="15"/>
      <c r="I2100" s="14"/>
      <c r="J2100" s="1"/>
      <c r="K2100" s="1"/>
    </row>
    <row r="2101" spans="3:11" x14ac:dyDescent="0.25">
      <c r="C2101" s="18">
        <v>43854</v>
      </c>
      <c r="D2101" s="19" t="s">
        <v>3535</v>
      </c>
      <c r="E2101" s="13" t="s">
        <v>3536</v>
      </c>
      <c r="F2101" s="14" t="s">
        <v>368</v>
      </c>
      <c r="G2101" s="17">
        <v>0.4291666666666667</v>
      </c>
      <c r="H2101" s="15"/>
      <c r="I2101" s="14"/>
      <c r="J2101" s="1"/>
      <c r="K2101" s="1"/>
    </row>
    <row r="2102" spans="3:11" x14ac:dyDescent="0.25">
      <c r="C2102" s="18">
        <v>43854</v>
      </c>
      <c r="D2102" s="19" t="s">
        <v>3537</v>
      </c>
      <c r="E2102" s="13" t="s">
        <v>3538</v>
      </c>
      <c r="F2102" s="14" t="s">
        <v>368</v>
      </c>
      <c r="G2102" s="17">
        <v>0.43263888888888885</v>
      </c>
      <c r="H2102" s="15"/>
      <c r="I2102" s="14"/>
      <c r="J2102" s="1"/>
      <c r="K2102" s="1"/>
    </row>
    <row r="2103" spans="3:11" x14ac:dyDescent="0.25">
      <c r="C2103" s="18">
        <v>43854</v>
      </c>
      <c r="D2103" s="19" t="s">
        <v>1978</v>
      </c>
      <c r="E2103" s="13" t="s">
        <v>257</v>
      </c>
      <c r="F2103" s="14" t="s">
        <v>290</v>
      </c>
      <c r="G2103" s="17">
        <v>0.43333333333333335</v>
      </c>
      <c r="H2103" s="15"/>
      <c r="I2103" s="14"/>
      <c r="J2103" s="1"/>
      <c r="K2103" s="1"/>
    </row>
    <row r="2104" spans="3:11" x14ac:dyDescent="0.25">
      <c r="C2104" s="18">
        <v>43854</v>
      </c>
      <c r="D2104" s="19" t="s">
        <v>1902</v>
      </c>
      <c r="E2104" s="13" t="s">
        <v>1903</v>
      </c>
      <c r="F2104" s="14" t="s">
        <v>270</v>
      </c>
      <c r="G2104" s="17">
        <v>0.43402777777777773</v>
      </c>
      <c r="H2104" s="15"/>
      <c r="I2104" s="14"/>
      <c r="J2104" s="1"/>
      <c r="K2104" s="1"/>
    </row>
    <row r="2105" spans="3:11" x14ac:dyDescent="0.25">
      <c r="C2105" s="18">
        <v>43854</v>
      </c>
      <c r="D2105" s="19" t="s">
        <v>3539</v>
      </c>
      <c r="E2105" s="13" t="s">
        <v>3540</v>
      </c>
      <c r="F2105" s="14" t="s">
        <v>396</v>
      </c>
      <c r="G2105" s="17">
        <v>0.46458333333333335</v>
      </c>
      <c r="H2105" s="15"/>
      <c r="I2105" s="14" t="s">
        <v>849</v>
      </c>
      <c r="J2105" s="1"/>
      <c r="K2105" s="1"/>
    </row>
    <row r="2106" spans="3:11" x14ac:dyDescent="0.25">
      <c r="C2106" s="18">
        <v>43854</v>
      </c>
      <c r="D2106" s="19" t="s">
        <v>3541</v>
      </c>
      <c r="E2106" s="13" t="s">
        <v>3542</v>
      </c>
      <c r="F2106" s="14" t="s">
        <v>368</v>
      </c>
      <c r="G2106" s="17">
        <v>0.46527777777777773</v>
      </c>
      <c r="H2106" s="15"/>
      <c r="I2106" s="14"/>
      <c r="J2106" s="1"/>
      <c r="K2106" s="1"/>
    </row>
    <row r="2107" spans="3:11" x14ac:dyDescent="0.25">
      <c r="C2107" s="18">
        <v>43854</v>
      </c>
      <c r="D2107" s="19" t="s">
        <v>596</v>
      </c>
      <c r="E2107" s="13" t="s">
        <v>6</v>
      </c>
      <c r="F2107" s="14" t="s">
        <v>268</v>
      </c>
      <c r="G2107" s="17">
        <v>0.46875</v>
      </c>
      <c r="H2107" s="15"/>
      <c r="I2107" s="14"/>
      <c r="J2107" s="1"/>
      <c r="K2107" s="1"/>
    </row>
    <row r="2108" spans="3:11" x14ac:dyDescent="0.25">
      <c r="C2108" s="18">
        <v>43854</v>
      </c>
      <c r="D2108" s="19" t="s">
        <v>3543</v>
      </c>
      <c r="E2108" s="13" t="s">
        <v>3544</v>
      </c>
      <c r="F2108" s="14" t="s">
        <v>387</v>
      </c>
      <c r="G2108" s="17">
        <v>0.46875</v>
      </c>
      <c r="H2108" s="15"/>
      <c r="I2108" s="14"/>
      <c r="J2108" s="1"/>
      <c r="K2108" s="1"/>
    </row>
    <row r="2109" spans="3:11" x14ac:dyDescent="0.25">
      <c r="C2109" s="18">
        <v>43854</v>
      </c>
      <c r="D2109" s="19" t="s">
        <v>3545</v>
      </c>
      <c r="E2109" s="13" t="s">
        <v>3546</v>
      </c>
      <c r="F2109" s="14" t="s">
        <v>387</v>
      </c>
      <c r="G2109" s="17">
        <v>0.46875</v>
      </c>
      <c r="H2109" s="15"/>
      <c r="I2109" s="14"/>
      <c r="J2109" s="1"/>
      <c r="K2109" s="1"/>
    </row>
    <row r="2110" spans="3:11" ht="30" x14ac:dyDescent="0.25">
      <c r="C2110" s="18">
        <v>43854</v>
      </c>
      <c r="D2110" s="19" t="s">
        <v>3547</v>
      </c>
      <c r="E2110" s="13" t="s">
        <v>149</v>
      </c>
      <c r="F2110" s="14" t="s">
        <v>3548</v>
      </c>
      <c r="G2110" s="17">
        <v>0.47291666666666665</v>
      </c>
      <c r="H2110" s="15"/>
      <c r="I2110" s="14"/>
      <c r="J2110" s="1"/>
      <c r="K2110" s="1"/>
    </row>
    <row r="2111" spans="3:11" ht="30" x14ac:dyDescent="0.25">
      <c r="C2111" s="18">
        <v>43854</v>
      </c>
      <c r="D2111" s="19" t="s">
        <v>3549</v>
      </c>
      <c r="E2111" s="13" t="s">
        <v>135</v>
      </c>
      <c r="F2111" s="14" t="s">
        <v>3548</v>
      </c>
      <c r="G2111" s="17">
        <v>0.47291666666666665</v>
      </c>
      <c r="H2111" s="15"/>
      <c r="I2111" s="14"/>
      <c r="J2111" s="1"/>
      <c r="K2111" s="1"/>
    </row>
    <row r="2112" spans="3:11" ht="30" x14ac:dyDescent="0.25">
      <c r="C2112" s="18">
        <v>43854</v>
      </c>
      <c r="D2112" s="19" t="s">
        <v>3550</v>
      </c>
      <c r="E2112" s="13" t="s">
        <v>3551</v>
      </c>
      <c r="F2112" s="14" t="s">
        <v>3548</v>
      </c>
      <c r="G2112" s="17">
        <v>0.47291666666666665</v>
      </c>
      <c r="H2112" s="15"/>
      <c r="I2112" s="14"/>
      <c r="J2112" s="1"/>
      <c r="K2112" s="1"/>
    </row>
    <row r="2113" spans="3:11" x14ac:dyDescent="0.25">
      <c r="C2113" s="18">
        <v>43854</v>
      </c>
      <c r="D2113" s="19" t="s">
        <v>3552</v>
      </c>
      <c r="E2113" s="13" t="s">
        <v>3553</v>
      </c>
      <c r="F2113" s="14" t="s">
        <v>387</v>
      </c>
      <c r="G2113" s="17">
        <v>0.47638888888888892</v>
      </c>
      <c r="H2113" s="15"/>
      <c r="I2113" s="14"/>
      <c r="J2113" s="1"/>
      <c r="K2113" s="1"/>
    </row>
    <row r="2114" spans="3:11" x14ac:dyDescent="0.25">
      <c r="C2114" s="18">
        <v>43854</v>
      </c>
      <c r="D2114" s="19" t="s">
        <v>3554</v>
      </c>
      <c r="E2114" s="13" t="s">
        <v>3555</v>
      </c>
      <c r="F2114" s="14" t="s">
        <v>290</v>
      </c>
      <c r="G2114" s="17">
        <v>0.4777777777777778</v>
      </c>
      <c r="H2114" s="15"/>
      <c r="I2114" s="14"/>
      <c r="J2114" s="1"/>
      <c r="K2114" s="1"/>
    </row>
    <row r="2115" spans="3:11" ht="30" x14ac:dyDescent="0.25">
      <c r="C2115" s="18">
        <v>43854</v>
      </c>
      <c r="D2115" s="19" t="s">
        <v>3556</v>
      </c>
      <c r="E2115" s="13" t="s">
        <v>3557</v>
      </c>
      <c r="F2115" s="14" t="s">
        <v>3548</v>
      </c>
      <c r="G2115" s="17">
        <v>0.49305555555555558</v>
      </c>
      <c r="H2115" s="15"/>
      <c r="I2115" s="14"/>
      <c r="J2115" s="1"/>
      <c r="K2115" s="1"/>
    </row>
    <row r="2116" spans="3:11" x14ac:dyDescent="0.25">
      <c r="C2116" s="18">
        <v>43854</v>
      </c>
      <c r="D2116" s="19" t="s">
        <v>3558</v>
      </c>
      <c r="E2116" s="13" t="s">
        <v>3559</v>
      </c>
      <c r="F2116" s="14" t="s">
        <v>368</v>
      </c>
      <c r="G2116" s="17">
        <v>0.49791666666666662</v>
      </c>
      <c r="H2116" s="15"/>
      <c r="I2116" s="14"/>
      <c r="J2116" s="1"/>
      <c r="K2116" s="1"/>
    </row>
    <row r="2117" spans="3:11" x14ac:dyDescent="0.25">
      <c r="C2117" s="18">
        <v>43854</v>
      </c>
      <c r="D2117" s="19" t="s">
        <v>3560</v>
      </c>
      <c r="E2117" s="13" t="s">
        <v>3561</v>
      </c>
      <c r="F2117" s="14" t="s">
        <v>368</v>
      </c>
      <c r="G2117" s="17">
        <v>0.49791666666666662</v>
      </c>
      <c r="H2117" s="15"/>
      <c r="I2117" s="14"/>
      <c r="J2117" s="1"/>
      <c r="K2117" s="1"/>
    </row>
    <row r="2118" spans="3:11" x14ac:dyDescent="0.25">
      <c r="C2118" s="18">
        <v>43854</v>
      </c>
      <c r="D2118" s="19" t="s">
        <v>3562</v>
      </c>
      <c r="E2118" s="13" t="s">
        <v>3563</v>
      </c>
      <c r="F2118" s="14" t="s">
        <v>803</v>
      </c>
      <c r="G2118" s="17">
        <v>0.50069444444444444</v>
      </c>
      <c r="H2118" s="15"/>
      <c r="I2118" s="14"/>
      <c r="J2118" s="1"/>
      <c r="K2118" s="1"/>
    </row>
    <row r="2119" spans="3:11" x14ac:dyDescent="0.25">
      <c r="C2119" s="18">
        <v>43854</v>
      </c>
      <c r="D2119" s="19" t="s">
        <v>3438</v>
      </c>
      <c r="E2119" s="13" t="s">
        <v>3439</v>
      </c>
      <c r="F2119" s="14" t="s">
        <v>396</v>
      </c>
      <c r="G2119" s="17">
        <v>0.50277777777777777</v>
      </c>
      <c r="H2119" s="15"/>
      <c r="I2119" s="14"/>
      <c r="J2119" s="1"/>
      <c r="K2119" s="1"/>
    </row>
    <row r="2120" spans="3:11" x14ac:dyDescent="0.25">
      <c r="C2120" s="18">
        <v>43854</v>
      </c>
      <c r="D2120" s="19" t="s">
        <v>3564</v>
      </c>
      <c r="E2120" s="13" t="s">
        <v>3565</v>
      </c>
      <c r="F2120" s="14" t="s">
        <v>595</v>
      </c>
      <c r="G2120" s="17">
        <v>0.58958333333333335</v>
      </c>
      <c r="H2120" s="15"/>
      <c r="I2120" s="14" t="s">
        <v>3566</v>
      </c>
      <c r="J2120" s="1"/>
      <c r="K2120" s="1"/>
    </row>
    <row r="2121" spans="3:11" x14ac:dyDescent="0.25">
      <c r="C2121" s="18">
        <v>43854</v>
      </c>
      <c r="D2121" s="19" t="s">
        <v>3050</v>
      </c>
      <c r="E2121" s="13" t="s">
        <v>193</v>
      </c>
      <c r="F2121" s="14" t="s">
        <v>396</v>
      </c>
      <c r="G2121" s="17">
        <v>0.58958333333333335</v>
      </c>
      <c r="H2121" s="15"/>
      <c r="I2121" s="14"/>
      <c r="J2121" s="1"/>
      <c r="K2121" s="1"/>
    </row>
    <row r="2122" spans="3:11" x14ac:dyDescent="0.25">
      <c r="C2122" s="18">
        <v>43854</v>
      </c>
      <c r="D2122" s="19" t="s">
        <v>2477</v>
      </c>
      <c r="E2122" s="13" t="s">
        <v>2478</v>
      </c>
      <c r="F2122" s="14" t="s">
        <v>270</v>
      </c>
      <c r="G2122" s="17">
        <v>0.65347222222222223</v>
      </c>
      <c r="H2122" s="15"/>
      <c r="I2122" s="14"/>
      <c r="J2122" s="1"/>
      <c r="K2122" s="1"/>
    </row>
    <row r="2123" spans="3:11" x14ac:dyDescent="0.25">
      <c r="C2123" s="18">
        <v>43854</v>
      </c>
      <c r="D2123" s="19" t="s">
        <v>3567</v>
      </c>
      <c r="E2123" s="13" t="s">
        <v>3568</v>
      </c>
      <c r="F2123" s="14" t="s">
        <v>1390</v>
      </c>
      <c r="G2123" s="17">
        <v>0.65555555555555556</v>
      </c>
      <c r="H2123" s="15"/>
      <c r="I2123" s="14"/>
      <c r="J2123" s="1"/>
      <c r="K2123" s="1"/>
    </row>
    <row r="2124" spans="3:11" x14ac:dyDescent="0.25">
      <c r="C2124" s="18">
        <v>43854</v>
      </c>
      <c r="D2124" s="19" t="s">
        <v>3569</v>
      </c>
      <c r="E2124" s="13" t="s">
        <v>3570</v>
      </c>
      <c r="F2124" s="14" t="s">
        <v>2309</v>
      </c>
      <c r="G2124" s="17">
        <v>0.65625</v>
      </c>
      <c r="H2124" s="15"/>
      <c r="I2124" s="14" t="s">
        <v>1291</v>
      </c>
      <c r="J2124" s="1"/>
      <c r="K2124" s="1"/>
    </row>
    <row r="2125" spans="3:11" x14ac:dyDescent="0.25">
      <c r="C2125" s="18">
        <v>43854</v>
      </c>
      <c r="D2125" s="19" t="s">
        <v>3571</v>
      </c>
      <c r="E2125" s="13" t="s">
        <v>3572</v>
      </c>
      <c r="F2125" s="14" t="s">
        <v>2309</v>
      </c>
      <c r="G2125" s="17">
        <v>0.65625</v>
      </c>
      <c r="H2125" s="15"/>
      <c r="I2125" s="14" t="s">
        <v>1291</v>
      </c>
      <c r="J2125" s="1"/>
      <c r="K2125" s="1"/>
    </row>
    <row r="2126" spans="3:11" x14ac:dyDescent="0.25">
      <c r="C2126" s="18">
        <v>43854</v>
      </c>
      <c r="D2126" s="19" t="s">
        <v>3573</v>
      </c>
      <c r="E2126" s="13" t="s">
        <v>3574</v>
      </c>
      <c r="F2126" s="14" t="s">
        <v>2309</v>
      </c>
      <c r="G2126" s="17">
        <v>0.65625</v>
      </c>
      <c r="H2126" s="15"/>
      <c r="I2126" s="14" t="s">
        <v>1291</v>
      </c>
      <c r="J2126" s="1"/>
      <c r="K2126" s="1"/>
    </row>
    <row r="2127" spans="3:11" x14ac:dyDescent="0.25">
      <c r="C2127" s="18">
        <v>43854</v>
      </c>
      <c r="D2127" s="19" t="s">
        <v>3575</v>
      </c>
      <c r="E2127" s="13" t="s">
        <v>3576</v>
      </c>
      <c r="F2127" s="14" t="s">
        <v>2309</v>
      </c>
      <c r="G2127" s="17">
        <v>0.66180555555555554</v>
      </c>
      <c r="H2127" s="15"/>
      <c r="I2127" s="14" t="s">
        <v>1291</v>
      </c>
      <c r="J2127" s="1"/>
      <c r="K2127" s="1"/>
    </row>
    <row r="2128" spans="3:11" x14ac:dyDescent="0.25">
      <c r="C2128" s="18">
        <v>43854</v>
      </c>
      <c r="D2128" s="19" t="s">
        <v>3577</v>
      </c>
      <c r="E2128" s="13" t="s">
        <v>3578</v>
      </c>
      <c r="F2128" s="14" t="s">
        <v>2309</v>
      </c>
      <c r="G2128" s="17">
        <v>0.66180555555555554</v>
      </c>
      <c r="H2128" s="15"/>
      <c r="I2128" s="14" t="s">
        <v>1291</v>
      </c>
      <c r="J2128" s="1"/>
      <c r="K2128" s="1"/>
    </row>
    <row r="2129" spans="3:11" x14ac:dyDescent="0.25">
      <c r="C2129" s="18">
        <v>43854</v>
      </c>
      <c r="D2129" s="19" t="s">
        <v>3579</v>
      </c>
      <c r="E2129" s="13" t="s">
        <v>3580</v>
      </c>
      <c r="F2129" s="14" t="s">
        <v>2309</v>
      </c>
      <c r="G2129" s="17">
        <v>0.66180555555555554</v>
      </c>
      <c r="H2129" s="15"/>
      <c r="I2129" s="14" t="s">
        <v>1291</v>
      </c>
      <c r="J2129" s="1"/>
      <c r="K2129" s="1"/>
    </row>
    <row r="2130" spans="3:11" x14ac:dyDescent="0.25">
      <c r="C2130" s="18">
        <v>43854</v>
      </c>
      <c r="D2130" s="19" t="s">
        <v>3581</v>
      </c>
      <c r="E2130" s="13" t="s">
        <v>3582</v>
      </c>
      <c r="F2130" s="14" t="s">
        <v>2309</v>
      </c>
      <c r="G2130" s="17">
        <v>0.66180555555555554</v>
      </c>
      <c r="H2130" s="15"/>
      <c r="I2130" s="14" t="s">
        <v>1291</v>
      </c>
      <c r="J2130" s="1"/>
      <c r="K2130" s="1"/>
    </row>
    <row r="2131" spans="3:11" x14ac:dyDescent="0.25">
      <c r="C2131" s="18">
        <v>43854</v>
      </c>
      <c r="D2131" s="19" t="s">
        <v>3583</v>
      </c>
      <c r="E2131" s="13" t="s">
        <v>3584</v>
      </c>
      <c r="F2131" s="14" t="s">
        <v>2309</v>
      </c>
      <c r="G2131" s="17">
        <v>0.66180555555555554</v>
      </c>
      <c r="H2131" s="15"/>
      <c r="I2131" s="14" t="s">
        <v>1291</v>
      </c>
      <c r="J2131" s="1"/>
      <c r="K2131" s="1"/>
    </row>
    <row r="2132" spans="3:11" x14ac:dyDescent="0.25">
      <c r="C2132" s="18">
        <v>43854</v>
      </c>
      <c r="D2132" s="19" t="s">
        <v>3585</v>
      </c>
      <c r="E2132" s="13" t="s">
        <v>3586</v>
      </c>
      <c r="F2132" s="14" t="s">
        <v>2309</v>
      </c>
      <c r="G2132" s="17">
        <v>0.66180555555555554</v>
      </c>
      <c r="H2132" s="15"/>
      <c r="I2132" s="14" t="s">
        <v>1291</v>
      </c>
      <c r="J2132" s="1"/>
      <c r="K2132" s="1"/>
    </row>
    <row r="2133" spans="3:11" x14ac:dyDescent="0.25">
      <c r="C2133" s="18">
        <v>43854</v>
      </c>
      <c r="D2133" s="19" t="s">
        <v>3587</v>
      </c>
      <c r="E2133" s="13" t="s">
        <v>3588</v>
      </c>
      <c r="F2133" s="14" t="s">
        <v>2309</v>
      </c>
      <c r="G2133" s="17">
        <v>0.66180555555555554</v>
      </c>
      <c r="H2133" s="15"/>
      <c r="I2133" s="14" t="s">
        <v>1291</v>
      </c>
      <c r="J2133" s="1"/>
      <c r="K2133" s="1"/>
    </row>
    <row r="2134" spans="3:11" x14ac:dyDescent="0.25">
      <c r="C2134" s="18">
        <v>43854</v>
      </c>
      <c r="D2134" s="19" t="s">
        <v>3589</v>
      </c>
      <c r="E2134" s="13" t="s">
        <v>3590</v>
      </c>
      <c r="F2134" s="14" t="s">
        <v>2309</v>
      </c>
      <c r="G2134" s="17">
        <v>0.66180555555555554</v>
      </c>
      <c r="H2134" s="15"/>
      <c r="I2134" s="14" t="s">
        <v>1291</v>
      </c>
      <c r="J2134" s="1"/>
      <c r="K2134" s="1"/>
    </row>
    <row r="2135" spans="3:11" x14ac:dyDescent="0.25">
      <c r="C2135" s="18">
        <v>43854</v>
      </c>
      <c r="D2135" s="19" t="s">
        <v>3591</v>
      </c>
      <c r="E2135" s="13" t="s">
        <v>3592</v>
      </c>
      <c r="F2135" s="14" t="s">
        <v>2309</v>
      </c>
      <c r="G2135" s="17">
        <v>0.66180555555555554</v>
      </c>
      <c r="H2135" s="15"/>
      <c r="I2135" s="14" t="s">
        <v>1291</v>
      </c>
      <c r="J2135" s="1"/>
      <c r="K2135" s="1"/>
    </row>
    <row r="2136" spans="3:11" x14ac:dyDescent="0.25">
      <c r="C2136" s="18">
        <v>43854</v>
      </c>
      <c r="D2136" s="19" t="s">
        <v>3593</v>
      </c>
      <c r="E2136" s="13" t="s">
        <v>3594</v>
      </c>
      <c r="F2136" s="14" t="s">
        <v>2309</v>
      </c>
      <c r="G2136" s="17">
        <v>0.66180555555555554</v>
      </c>
      <c r="H2136" s="15"/>
      <c r="I2136" s="14" t="s">
        <v>1291</v>
      </c>
      <c r="J2136" s="1"/>
      <c r="K2136" s="1"/>
    </row>
    <row r="2137" spans="3:11" x14ac:dyDescent="0.25">
      <c r="C2137" s="18">
        <v>43854</v>
      </c>
      <c r="D2137" s="19" t="s">
        <v>3595</v>
      </c>
      <c r="E2137" s="13" t="s">
        <v>3596</v>
      </c>
      <c r="F2137" s="14" t="s">
        <v>2309</v>
      </c>
      <c r="G2137" s="17">
        <v>0.66180555555555554</v>
      </c>
      <c r="H2137" s="15"/>
      <c r="I2137" s="14" t="s">
        <v>1291</v>
      </c>
      <c r="J2137" s="1"/>
      <c r="K2137" s="1"/>
    </row>
    <row r="2138" spans="3:11" x14ac:dyDescent="0.25">
      <c r="C2138" s="18">
        <v>43854</v>
      </c>
      <c r="D2138" s="19" t="s">
        <v>3597</v>
      </c>
      <c r="E2138" s="13" t="s">
        <v>3598</v>
      </c>
      <c r="F2138" s="14" t="s">
        <v>2309</v>
      </c>
      <c r="G2138" s="17">
        <v>0.66180555555555554</v>
      </c>
      <c r="H2138" s="15"/>
      <c r="I2138" s="14" t="s">
        <v>1291</v>
      </c>
      <c r="J2138" s="1"/>
      <c r="K2138" s="1"/>
    </row>
    <row r="2139" spans="3:11" x14ac:dyDescent="0.25">
      <c r="C2139" s="18">
        <v>43854</v>
      </c>
      <c r="D2139" s="19" t="s">
        <v>3599</v>
      </c>
      <c r="E2139" s="13" t="s">
        <v>3600</v>
      </c>
      <c r="F2139" s="14" t="s">
        <v>2309</v>
      </c>
      <c r="G2139" s="17">
        <v>0.66180555555555554</v>
      </c>
      <c r="H2139" s="15"/>
      <c r="I2139" s="14" t="s">
        <v>1291</v>
      </c>
      <c r="J2139" s="1"/>
      <c r="K2139" s="1"/>
    </row>
    <row r="2140" spans="3:11" x14ac:dyDescent="0.25">
      <c r="C2140" s="18">
        <v>43854</v>
      </c>
      <c r="D2140" s="19" t="s">
        <v>3601</v>
      </c>
      <c r="E2140" s="13" t="s">
        <v>3602</v>
      </c>
      <c r="F2140" s="14" t="s">
        <v>2309</v>
      </c>
      <c r="G2140" s="17">
        <v>0.66180555555555554</v>
      </c>
      <c r="H2140" s="15"/>
      <c r="I2140" s="14" t="s">
        <v>1291</v>
      </c>
      <c r="J2140" s="1"/>
      <c r="K2140" s="1"/>
    </row>
    <row r="2141" spans="3:11" x14ac:dyDescent="0.25">
      <c r="C2141" s="18">
        <v>43854</v>
      </c>
      <c r="D2141" s="19" t="s">
        <v>3603</v>
      </c>
      <c r="E2141" s="13" t="s">
        <v>3604</v>
      </c>
      <c r="F2141" s="14" t="s">
        <v>2309</v>
      </c>
      <c r="G2141" s="17">
        <v>0.66180555555555554</v>
      </c>
      <c r="H2141" s="15"/>
      <c r="I2141" s="14" t="s">
        <v>1291</v>
      </c>
      <c r="J2141" s="1"/>
      <c r="K2141" s="1"/>
    </row>
    <row r="2142" spans="3:11" x14ac:dyDescent="0.25">
      <c r="C2142" s="18">
        <v>43854</v>
      </c>
      <c r="D2142" s="19" t="s">
        <v>3605</v>
      </c>
      <c r="E2142" s="13" t="s">
        <v>3606</v>
      </c>
      <c r="F2142" s="14" t="s">
        <v>2309</v>
      </c>
      <c r="G2142" s="17">
        <v>0.66180555555555554</v>
      </c>
      <c r="H2142" s="15"/>
      <c r="I2142" s="14" t="s">
        <v>1291</v>
      </c>
      <c r="J2142" s="1"/>
      <c r="K2142" s="1"/>
    </row>
    <row r="2143" spans="3:11" x14ac:dyDescent="0.25">
      <c r="C2143" s="18">
        <v>43854</v>
      </c>
      <c r="D2143" s="19" t="s">
        <v>3607</v>
      </c>
      <c r="E2143" s="13" t="s">
        <v>3608</v>
      </c>
      <c r="F2143" s="14" t="s">
        <v>2309</v>
      </c>
      <c r="G2143" s="17">
        <v>0.66180555555555554</v>
      </c>
      <c r="H2143" s="15"/>
      <c r="I2143" s="14" t="s">
        <v>1291</v>
      </c>
      <c r="J2143" s="1"/>
      <c r="K2143" s="1"/>
    </row>
    <row r="2144" spans="3:11" x14ac:dyDescent="0.25">
      <c r="C2144" s="18">
        <v>43854</v>
      </c>
      <c r="D2144" s="19" t="s">
        <v>3609</v>
      </c>
      <c r="E2144" s="13" t="s">
        <v>3610</v>
      </c>
      <c r="F2144" s="14" t="s">
        <v>2309</v>
      </c>
      <c r="G2144" s="17">
        <v>0.66180555555555554</v>
      </c>
      <c r="H2144" s="15"/>
      <c r="I2144" s="14" t="s">
        <v>1291</v>
      </c>
      <c r="J2144" s="1"/>
      <c r="K2144" s="1"/>
    </row>
    <row r="2145" spans="3:11" x14ac:dyDescent="0.25">
      <c r="C2145" s="18">
        <v>43854</v>
      </c>
      <c r="D2145" s="19" t="s">
        <v>3611</v>
      </c>
      <c r="E2145" s="13" t="s">
        <v>3612</v>
      </c>
      <c r="F2145" s="14" t="s">
        <v>2309</v>
      </c>
      <c r="G2145" s="17">
        <v>0.66180555555555554</v>
      </c>
      <c r="H2145" s="15"/>
      <c r="I2145" s="14" t="s">
        <v>1291</v>
      </c>
      <c r="J2145" s="1"/>
      <c r="K2145" s="1"/>
    </row>
    <row r="2146" spans="3:11" x14ac:dyDescent="0.25">
      <c r="C2146" s="18">
        <v>43854</v>
      </c>
      <c r="D2146" s="19" t="s">
        <v>3613</v>
      </c>
      <c r="E2146" s="13" t="s">
        <v>3614</v>
      </c>
      <c r="F2146" s="14" t="s">
        <v>2309</v>
      </c>
      <c r="G2146" s="17">
        <v>0.66180555555555554</v>
      </c>
      <c r="H2146" s="15"/>
      <c r="I2146" s="14" t="s">
        <v>1291</v>
      </c>
      <c r="J2146" s="1"/>
      <c r="K2146" s="1"/>
    </row>
    <row r="2147" spans="3:11" x14ac:dyDescent="0.25">
      <c r="C2147" s="18">
        <v>43855</v>
      </c>
      <c r="D2147" s="19" t="s">
        <v>3615</v>
      </c>
      <c r="E2147" s="13" t="s">
        <v>3616</v>
      </c>
      <c r="F2147" s="14" t="s">
        <v>368</v>
      </c>
      <c r="G2147" s="17">
        <v>0.25694444444444448</v>
      </c>
      <c r="H2147" s="15"/>
      <c r="I2147" s="14"/>
      <c r="J2147" s="1"/>
      <c r="K2147" s="1"/>
    </row>
    <row r="2148" spans="3:11" x14ac:dyDescent="0.25">
      <c r="C2148" s="18">
        <v>43855</v>
      </c>
      <c r="D2148" s="19" t="s">
        <v>3617</v>
      </c>
      <c r="E2148" s="13" t="s">
        <v>3618</v>
      </c>
      <c r="F2148" s="14" t="s">
        <v>368</v>
      </c>
      <c r="G2148" s="17">
        <v>0.2638888888888889</v>
      </c>
      <c r="H2148" s="15"/>
      <c r="I2148" s="14"/>
      <c r="J2148" s="1"/>
      <c r="K2148" s="1"/>
    </row>
    <row r="2149" spans="3:11" x14ac:dyDescent="0.25">
      <c r="C2149" s="18">
        <v>43855</v>
      </c>
      <c r="D2149" s="19" t="s">
        <v>3619</v>
      </c>
      <c r="E2149" s="13" t="s">
        <v>100</v>
      </c>
      <c r="F2149" s="14" t="s">
        <v>2920</v>
      </c>
      <c r="G2149" s="17">
        <v>0.27986111111111112</v>
      </c>
      <c r="H2149" s="15"/>
      <c r="I2149" s="14"/>
      <c r="J2149" s="1"/>
      <c r="K2149" s="1"/>
    </row>
    <row r="2150" spans="3:11" x14ac:dyDescent="0.25">
      <c r="C2150" s="18">
        <v>43855</v>
      </c>
      <c r="D2150" s="19" t="s">
        <v>1466</v>
      </c>
      <c r="E2150" s="13" t="s">
        <v>1467</v>
      </c>
      <c r="F2150" s="14" t="s">
        <v>368</v>
      </c>
      <c r="G2150" s="17">
        <v>0.28472222222222221</v>
      </c>
      <c r="H2150" s="15"/>
      <c r="I2150" s="14"/>
      <c r="J2150" s="1"/>
      <c r="K2150" s="1"/>
    </row>
    <row r="2151" spans="3:11" x14ac:dyDescent="0.25">
      <c r="C2151" s="18">
        <v>43855</v>
      </c>
      <c r="D2151" s="19" t="s">
        <v>3620</v>
      </c>
      <c r="E2151" s="13" t="s">
        <v>3621</v>
      </c>
      <c r="F2151" s="14" t="s">
        <v>368</v>
      </c>
      <c r="G2151" s="17">
        <v>0.28611111111111115</v>
      </c>
      <c r="H2151" s="15"/>
      <c r="I2151" s="14"/>
      <c r="J2151" s="1"/>
      <c r="K2151" s="1"/>
    </row>
    <row r="2152" spans="3:11" x14ac:dyDescent="0.25">
      <c r="C2152" s="18">
        <v>43855</v>
      </c>
      <c r="D2152" s="19" t="s">
        <v>2103</v>
      </c>
      <c r="E2152" s="13" t="s">
        <v>2104</v>
      </c>
      <c r="F2152" s="14" t="s">
        <v>368</v>
      </c>
      <c r="G2152" s="17">
        <v>0.28819444444444448</v>
      </c>
      <c r="H2152" s="15"/>
      <c r="I2152" s="14"/>
      <c r="J2152" s="1"/>
      <c r="K2152" s="1"/>
    </row>
    <row r="2153" spans="3:11" x14ac:dyDescent="0.25">
      <c r="C2153" s="18">
        <v>43855</v>
      </c>
      <c r="D2153" s="19" t="s">
        <v>2918</v>
      </c>
      <c r="E2153" s="13" t="s">
        <v>2919</v>
      </c>
      <c r="F2153" s="14" t="s">
        <v>1093</v>
      </c>
      <c r="G2153" s="17">
        <v>0.28888888888888892</v>
      </c>
      <c r="H2153" s="15"/>
      <c r="I2153" s="14"/>
      <c r="J2153" s="1"/>
      <c r="K2153" s="1"/>
    </row>
    <row r="2154" spans="3:11" x14ac:dyDescent="0.25">
      <c r="C2154" s="18">
        <v>43855</v>
      </c>
      <c r="D2154" s="19" t="s">
        <v>3622</v>
      </c>
      <c r="E2154" s="13" t="s">
        <v>3623</v>
      </c>
      <c r="F2154" s="14" t="s">
        <v>368</v>
      </c>
      <c r="G2154" s="17">
        <v>0.2951388888888889</v>
      </c>
      <c r="H2154" s="15"/>
      <c r="I2154" s="14"/>
      <c r="J2154" s="1"/>
      <c r="K2154" s="1"/>
    </row>
    <row r="2155" spans="3:11" x14ac:dyDescent="0.25">
      <c r="C2155" s="18">
        <v>43855</v>
      </c>
      <c r="D2155" s="19" t="s">
        <v>2785</v>
      </c>
      <c r="E2155" s="13" t="s">
        <v>251</v>
      </c>
      <c r="F2155" s="14" t="s">
        <v>290</v>
      </c>
      <c r="G2155" s="17">
        <v>0.31041666666666667</v>
      </c>
      <c r="H2155" s="15"/>
      <c r="I2155" s="14"/>
      <c r="J2155" s="1"/>
      <c r="K2155" s="1"/>
    </row>
    <row r="2156" spans="3:11" x14ac:dyDescent="0.25">
      <c r="C2156" s="18">
        <v>43855</v>
      </c>
      <c r="D2156" s="19" t="s">
        <v>545</v>
      </c>
      <c r="E2156" s="13" t="s">
        <v>224</v>
      </c>
      <c r="F2156" s="14" t="s">
        <v>290</v>
      </c>
      <c r="G2156" s="17">
        <v>0.3125</v>
      </c>
      <c r="H2156" s="15"/>
      <c r="I2156" s="14"/>
      <c r="J2156" s="1"/>
      <c r="K2156" s="1"/>
    </row>
    <row r="2157" spans="3:11" x14ac:dyDescent="0.25">
      <c r="C2157" s="18">
        <v>43855</v>
      </c>
      <c r="D2157" s="19" t="s">
        <v>3624</v>
      </c>
      <c r="E2157" s="13" t="s">
        <v>3625</v>
      </c>
      <c r="F2157" s="14" t="s">
        <v>368</v>
      </c>
      <c r="G2157" s="17">
        <v>0.31388888888888888</v>
      </c>
      <c r="H2157" s="15"/>
      <c r="I2157" s="14"/>
      <c r="J2157" s="1"/>
      <c r="K2157" s="1"/>
    </row>
    <row r="2158" spans="3:11" x14ac:dyDescent="0.25">
      <c r="C2158" s="18">
        <v>43855</v>
      </c>
      <c r="D2158" s="19" t="s">
        <v>3626</v>
      </c>
      <c r="E2158" s="13" t="s">
        <v>3627</v>
      </c>
      <c r="F2158" s="14" t="s">
        <v>368</v>
      </c>
      <c r="G2158" s="17">
        <v>0.32083333333333336</v>
      </c>
      <c r="H2158" s="15"/>
      <c r="I2158" s="14"/>
      <c r="J2158" s="1"/>
      <c r="K2158" s="1"/>
    </row>
    <row r="2159" spans="3:11" x14ac:dyDescent="0.25">
      <c r="C2159" s="18">
        <v>43855</v>
      </c>
      <c r="D2159" s="19" t="s">
        <v>3628</v>
      </c>
      <c r="E2159" s="13" t="s">
        <v>3629</v>
      </c>
      <c r="F2159" s="14" t="s">
        <v>368</v>
      </c>
      <c r="G2159" s="17">
        <v>0.32222222222222224</v>
      </c>
      <c r="H2159" s="15"/>
      <c r="I2159" s="14"/>
      <c r="J2159" s="1"/>
      <c r="K2159" s="1"/>
    </row>
    <row r="2160" spans="3:11" x14ac:dyDescent="0.25">
      <c r="C2160" s="18">
        <v>43855</v>
      </c>
      <c r="D2160" s="19" t="s">
        <v>3630</v>
      </c>
      <c r="E2160" s="13" t="s">
        <v>253</v>
      </c>
      <c r="F2160" s="14" t="s">
        <v>290</v>
      </c>
      <c r="G2160" s="17">
        <v>0.32500000000000001</v>
      </c>
      <c r="H2160" s="15"/>
      <c r="I2160" s="14"/>
      <c r="J2160" s="1"/>
      <c r="K2160" s="1"/>
    </row>
    <row r="2161" spans="3:11" x14ac:dyDescent="0.25">
      <c r="C2161" s="18">
        <v>43855</v>
      </c>
      <c r="D2161" s="19" t="s">
        <v>3631</v>
      </c>
      <c r="E2161" s="13" t="s">
        <v>3632</v>
      </c>
      <c r="F2161" s="14" t="s">
        <v>368</v>
      </c>
      <c r="G2161" s="17">
        <v>0.32569444444444445</v>
      </c>
      <c r="H2161" s="15"/>
      <c r="I2161" s="14"/>
      <c r="J2161" s="1"/>
      <c r="K2161" s="1"/>
    </row>
    <row r="2162" spans="3:11" x14ac:dyDescent="0.25">
      <c r="C2162" s="18">
        <v>43855</v>
      </c>
      <c r="D2162" s="19" t="s">
        <v>3633</v>
      </c>
      <c r="E2162" s="13" t="s">
        <v>3634</v>
      </c>
      <c r="F2162" s="14" t="s">
        <v>368</v>
      </c>
      <c r="G2162" s="17">
        <v>0.3263888888888889</v>
      </c>
      <c r="H2162" s="15"/>
      <c r="I2162" s="14"/>
      <c r="J2162" s="1"/>
      <c r="K2162" s="1"/>
    </row>
    <row r="2163" spans="3:11" x14ac:dyDescent="0.25">
      <c r="C2163" s="18">
        <v>43855</v>
      </c>
      <c r="D2163" s="19" t="s">
        <v>3635</v>
      </c>
      <c r="E2163" s="13" t="s">
        <v>636</v>
      </c>
      <c r="F2163" s="14" t="s">
        <v>278</v>
      </c>
      <c r="G2163" s="17">
        <v>0.32777777777777778</v>
      </c>
      <c r="H2163" s="15"/>
      <c r="I2163" s="14"/>
      <c r="J2163" s="1"/>
      <c r="K2163" s="1"/>
    </row>
    <row r="2164" spans="3:11" x14ac:dyDescent="0.25">
      <c r="C2164" s="18">
        <v>43855</v>
      </c>
      <c r="D2164" s="19" t="s">
        <v>3636</v>
      </c>
      <c r="E2164" s="13" t="s">
        <v>3637</v>
      </c>
      <c r="F2164" s="14" t="s">
        <v>368</v>
      </c>
      <c r="G2164" s="17">
        <v>0.33055555555555555</v>
      </c>
      <c r="H2164" s="15"/>
      <c r="I2164" s="14"/>
      <c r="J2164" s="1"/>
      <c r="K2164" s="1"/>
    </row>
    <row r="2165" spans="3:11" x14ac:dyDescent="0.25">
      <c r="C2165" s="18">
        <v>43855</v>
      </c>
      <c r="D2165" s="19" t="s">
        <v>3638</v>
      </c>
      <c r="E2165" s="13" t="s">
        <v>3639</v>
      </c>
      <c r="F2165" s="14" t="s">
        <v>290</v>
      </c>
      <c r="G2165" s="17">
        <v>0.33263888888888887</v>
      </c>
      <c r="H2165" s="15"/>
      <c r="I2165" s="14" t="s">
        <v>2062</v>
      </c>
      <c r="J2165" s="1"/>
      <c r="K2165" s="1"/>
    </row>
    <row r="2166" spans="3:11" x14ac:dyDescent="0.25">
      <c r="C2166" s="18">
        <v>43855</v>
      </c>
      <c r="D2166" s="19" t="s">
        <v>3640</v>
      </c>
      <c r="E2166" s="13" t="s">
        <v>36</v>
      </c>
      <c r="F2166" s="14" t="s">
        <v>368</v>
      </c>
      <c r="G2166" s="17">
        <v>0.33333333333333331</v>
      </c>
      <c r="H2166" s="15"/>
      <c r="I2166" s="14"/>
      <c r="J2166" s="1"/>
      <c r="K2166" s="1"/>
    </row>
    <row r="2167" spans="3:11" x14ac:dyDescent="0.25">
      <c r="C2167" s="18">
        <v>43855</v>
      </c>
      <c r="D2167" s="19" t="s">
        <v>3641</v>
      </c>
      <c r="E2167" s="13" t="s">
        <v>3642</v>
      </c>
      <c r="F2167" s="14" t="s">
        <v>368</v>
      </c>
      <c r="G2167" s="17">
        <v>0.34166666666666662</v>
      </c>
      <c r="H2167" s="15"/>
      <c r="I2167" s="14"/>
      <c r="J2167" s="1"/>
      <c r="K2167" s="1"/>
    </row>
    <row r="2168" spans="3:11" x14ac:dyDescent="0.25">
      <c r="C2168" s="18">
        <v>43855</v>
      </c>
      <c r="D2168" s="19" t="s">
        <v>3643</v>
      </c>
      <c r="E2168" s="13" t="s">
        <v>3644</v>
      </c>
      <c r="F2168" s="14" t="s">
        <v>368</v>
      </c>
      <c r="G2168" s="17">
        <v>0.34722222222222227</v>
      </c>
      <c r="H2168" s="15"/>
      <c r="I2168" s="14"/>
      <c r="J2168" s="1"/>
      <c r="K2168" s="1"/>
    </row>
    <row r="2169" spans="3:11" x14ac:dyDescent="0.25">
      <c r="C2169" s="18">
        <v>43855</v>
      </c>
      <c r="D2169" s="19" t="s">
        <v>546</v>
      </c>
      <c r="E2169" s="13" t="s">
        <v>226</v>
      </c>
      <c r="F2169" s="14" t="s">
        <v>290</v>
      </c>
      <c r="G2169" s="17">
        <v>0.34722222222222227</v>
      </c>
      <c r="H2169" s="15"/>
      <c r="I2169" s="14"/>
      <c r="J2169" s="1"/>
      <c r="K2169" s="1"/>
    </row>
    <row r="2170" spans="3:11" x14ac:dyDescent="0.25">
      <c r="C2170" s="18">
        <v>43855</v>
      </c>
      <c r="D2170" s="19" t="s">
        <v>3280</v>
      </c>
      <c r="E2170" s="13" t="s">
        <v>174</v>
      </c>
      <c r="F2170" s="14" t="s">
        <v>368</v>
      </c>
      <c r="G2170" s="17">
        <v>0.34861111111111115</v>
      </c>
      <c r="H2170" s="15"/>
      <c r="I2170" s="14"/>
      <c r="J2170" s="1"/>
      <c r="K2170" s="1"/>
    </row>
    <row r="2171" spans="3:11" x14ac:dyDescent="0.25">
      <c r="C2171" s="18">
        <v>43855</v>
      </c>
      <c r="D2171" s="19" t="s">
        <v>267</v>
      </c>
      <c r="E2171" s="13" t="s">
        <v>14</v>
      </c>
      <c r="F2171" s="14" t="s">
        <v>268</v>
      </c>
      <c r="G2171" s="17">
        <v>0.3527777777777778</v>
      </c>
      <c r="H2171" s="15"/>
      <c r="I2171" s="14"/>
      <c r="J2171" s="1"/>
      <c r="K2171" s="1"/>
    </row>
    <row r="2172" spans="3:11" x14ac:dyDescent="0.25">
      <c r="C2172" s="18">
        <v>43855</v>
      </c>
      <c r="D2172" s="19" t="s">
        <v>1844</v>
      </c>
      <c r="E2172" s="13" t="s">
        <v>1845</v>
      </c>
      <c r="F2172" s="14" t="s">
        <v>290</v>
      </c>
      <c r="G2172" s="17">
        <v>0.3576388888888889</v>
      </c>
      <c r="H2172" s="15"/>
      <c r="I2172" s="14"/>
      <c r="J2172" s="1"/>
      <c r="K2172" s="1"/>
    </row>
    <row r="2173" spans="3:11" x14ac:dyDescent="0.25">
      <c r="C2173" s="18">
        <v>43855</v>
      </c>
      <c r="D2173" s="19" t="s">
        <v>567</v>
      </c>
      <c r="E2173" s="13" t="s">
        <v>568</v>
      </c>
      <c r="F2173" s="14" t="s">
        <v>290</v>
      </c>
      <c r="G2173" s="17">
        <v>0.35833333333333334</v>
      </c>
      <c r="H2173" s="15"/>
      <c r="I2173" s="14"/>
      <c r="J2173" s="1"/>
      <c r="K2173" s="1"/>
    </row>
    <row r="2174" spans="3:11" x14ac:dyDescent="0.25">
      <c r="C2174" s="18">
        <v>43855</v>
      </c>
      <c r="D2174" s="19" t="s">
        <v>2777</v>
      </c>
      <c r="E2174" s="13" t="s">
        <v>2778</v>
      </c>
      <c r="F2174" s="14" t="s">
        <v>290</v>
      </c>
      <c r="G2174" s="17">
        <v>0.36041666666666666</v>
      </c>
      <c r="H2174" s="15"/>
      <c r="I2174" s="14"/>
      <c r="J2174" s="1"/>
      <c r="K2174" s="1"/>
    </row>
    <row r="2175" spans="3:11" x14ac:dyDescent="0.25">
      <c r="C2175" s="18">
        <v>43855</v>
      </c>
      <c r="D2175" s="19" t="s">
        <v>3645</v>
      </c>
      <c r="E2175" s="13" t="s">
        <v>3646</v>
      </c>
      <c r="F2175" s="14" t="s">
        <v>290</v>
      </c>
      <c r="G2175" s="17">
        <v>0.40208333333333335</v>
      </c>
      <c r="H2175" s="15"/>
      <c r="I2175" s="14"/>
      <c r="J2175" s="1"/>
      <c r="K2175" s="1"/>
    </row>
    <row r="2176" spans="3:11" x14ac:dyDescent="0.25">
      <c r="C2176" s="18">
        <v>43855</v>
      </c>
      <c r="D2176" s="19" t="s">
        <v>563</v>
      </c>
      <c r="E2176" s="13" t="s">
        <v>564</v>
      </c>
      <c r="F2176" s="14" t="s">
        <v>290</v>
      </c>
      <c r="G2176" s="17">
        <v>0.36041666666666666</v>
      </c>
      <c r="H2176" s="15"/>
      <c r="I2176" s="14"/>
      <c r="J2176" s="1"/>
      <c r="K2176" s="1"/>
    </row>
    <row r="2177" spans="3:11" x14ac:dyDescent="0.25">
      <c r="C2177" s="18">
        <v>43855</v>
      </c>
      <c r="D2177" s="19" t="s">
        <v>3647</v>
      </c>
      <c r="E2177" s="13" t="s">
        <v>3648</v>
      </c>
      <c r="F2177" s="14" t="s">
        <v>290</v>
      </c>
      <c r="G2177" s="17">
        <v>0.3611111111111111</v>
      </c>
      <c r="H2177" s="15"/>
      <c r="I2177" s="14"/>
      <c r="J2177" s="1"/>
      <c r="K2177" s="1"/>
    </row>
    <row r="2178" spans="3:11" x14ac:dyDescent="0.25">
      <c r="C2178" s="18">
        <v>43855</v>
      </c>
      <c r="D2178" s="19" t="s">
        <v>1891</v>
      </c>
      <c r="E2178" s="13" t="s">
        <v>1892</v>
      </c>
      <c r="F2178" s="14" t="s">
        <v>1871</v>
      </c>
      <c r="G2178" s="17">
        <v>0.39374999999999999</v>
      </c>
      <c r="H2178" s="15"/>
      <c r="I2178" s="14" t="s">
        <v>1872</v>
      </c>
      <c r="J2178" s="1"/>
      <c r="K2178" s="1"/>
    </row>
    <row r="2179" spans="3:11" x14ac:dyDescent="0.25">
      <c r="C2179" s="18">
        <v>43855</v>
      </c>
      <c r="D2179" s="19" t="s">
        <v>3649</v>
      </c>
      <c r="E2179" s="13" t="s">
        <v>1870</v>
      </c>
      <c r="F2179" s="14" t="s">
        <v>1871</v>
      </c>
      <c r="G2179" s="17">
        <v>0.40208333333333335</v>
      </c>
      <c r="H2179" s="15"/>
      <c r="I2179" s="14" t="s">
        <v>1872</v>
      </c>
      <c r="J2179" s="1"/>
      <c r="K2179" s="1"/>
    </row>
    <row r="2180" spans="3:11" x14ac:dyDescent="0.25">
      <c r="C2180" s="18">
        <v>43855</v>
      </c>
      <c r="D2180" s="19" t="s">
        <v>1925</v>
      </c>
      <c r="E2180" s="13" t="s">
        <v>1926</v>
      </c>
      <c r="F2180" s="14" t="s">
        <v>1871</v>
      </c>
      <c r="G2180" s="17">
        <v>0.41388888888888892</v>
      </c>
      <c r="H2180" s="15"/>
      <c r="I2180" s="14" t="s">
        <v>1872</v>
      </c>
      <c r="J2180" s="1"/>
      <c r="K2180" s="1"/>
    </row>
    <row r="2181" spans="3:11" x14ac:dyDescent="0.25">
      <c r="C2181" s="18">
        <v>43855</v>
      </c>
      <c r="D2181" s="19" t="s">
        <v>3650</v>
      </c>
      <c r="E2181" s="13" t="s">
        <v>3651</v>
      </c>
      <c r="F2181" s="14" t="s">
        <v>1871</v>
      </c>
      <c r="G2181" s="17">
        <v>0.41666666666666669</v>
      </c>
      <c r="H2181" s="15"/>
      <c r="I2181" s="14"/>
      <c r="J2181" s="1"/>
      <c r="K2181" s="1"/>
    </row>
    <row r="2182" spans="3:11" x14ac:dyDescent="0.25">
      <c r="C2182" s="18">
        <v>43855</v>
      </c>
      <c r="D2182" s="19" t="s">
        <v>3652</v>
      </c>
      <c r="E2182" s="13" t="s">
        <v>1874</v>
      </c>
      <c r="F2182" s="14" t="s">
        <v>1871</v>
      </c>
      <c r="G2182" s="17">
        <v>0.47500000000000003</v>
      </c>
      <c r="H2182" s="15"/>
      <c r="I2182" s="14" t="s">
        <v>1872</v>
      </c>
      <c r="J2182" s="1"/>
      <c r="K2182" s="1"/>
    </row>
    <row r="2183" spans="3:11" x14ac:dyDescent="0.25">
      <c r="C2183" s="18">
        <v>43855</v>
      </c>
      <c r="D2183" s="19" t="s">
        <v>3653</v>
      </c>
      <c r="E2183" s="13" t="s">
        <v>3654</v>
      </c>
      <c r="F2183" s="14" t="s">
        <v>626</v>
      </c>
      <c r="G2183" s="17">
        <v>0.47500000000000003</v>
      </c>
      <c r="H2183" s="15"/>
      <c r="I2183" s="14"/>
      <c r="J2183" s="1"/>
      <c r="K2183" s="1"/>
    </row>
    <row r="2184" spans="3:11" x14ac:dyDescent="0.25">
      <c r="C2184" s="18">
        <v>43857</v>
      </c>
      <c r="D2184" s="19" t="s">
        <v>3655</v>
      </c>
      <c r="E2184" s="13" t="s">
        <v>3656</v>
      </c>
      <c r="F2184" s="14" t="s">
        <v>368</v>
      </c>
      <c r="G2184" s="17">
        <v>0.25</v>
      </c>
      <c r="H2184" s="15"/>
      <c r="I2184" s="14"/>
      <c r="J2184" s="1"/>
      <c r="K2184" s="1"/>
    </row>
    <row r="2185" spans="3:11" x14ac:dyDescent="0.25">
      <c r="C2185" s="18">
        <v>43857</v>
      </c>
      <c r="D2185" s="19" t="s">
        <v>3657</v>
      </c>
      <c r="E2185" s="13" t="s">
        <v>3658</v>
      </c>
      <c r="F2185" s="14" t="s">
        <v>368</v>
      </c>
      <c r="G2185" s="17">
        <v>0.25694444444444448</v>
      </c>
      <c r="H2185" s="15"/>
      <c r="I2185" s="14"/>
      <c r="J2185" s="1"/>
      <c r="K2185" s="1"/>
    </row>
    <row r="2186" spans="3:11" x14ac:dyDescent="0.25">
      <c r="C2186" s="18">
        <v>43857</v>
      </c>
      <c r="D2186" s="19" t="s">
        <v>3659</v>
      </c>
      <c r="E2186" s="13" t="s">
        <v>3660</v>
      </c>
      <c r="F2186" s="14" t="s">
        <v>368</v>
      </c>
      <c r="G2186" s="17">
        <v>0.2590277777777778</v>
      </c>
      <c r="H2186" s="15"/>
      <c r="I2186" s="14"/>
      <c r="J2186" s="1"/>
      <c r="K2186" s="1"/>
    </row>
    <row r="2187" spans="3:11" x14ac:dyDescent="0.25">
      <c r="C2187" s="18">
        <v>43857</v>
      </c>
      <c r="D2187" s="19" t="s">
        <v>3661</v>
      </c>
      <c r="E2187" s="13" t="s">
        <v>3662</v>
      </c>
      <c r="F2187" s="14" t="s">
        <v>368</v>
      </c>
      <c r="G2187" s="17">
        <v>0.2638888888888889</v>
      </c>
      <c r="H2187" s="15"/>
      <c r="I2187" s="14"/>
      <c r="J2187" s="1"/>
      <c r="K2187" s="1"/>
    </row>
    <row r="2188" spans="3:11" x14ac:dyDescent="0.25">
      <c r="C2188" s="18">
        <v>43857</v>
      </c>
      <c r="D2188" s="19" t="s">
        <v>3663</v>
      </c>
      <c r="E2188" s="13" t="s">
        <v>3664</v>
      </c>
      <c r="F2188" s="14" t="s">
        <v>368</v>
      </c>
      <c r="G2188" s="17">
        <v>0.2673611111111111</v>
      </c>
      <c r="H2188" s="15"/>
      <c r="I2188" s="14"/>
      <c r="J2188" s="1"/>
      <c r="K2188" s="1"/>
    </row>
    <row r="2189" spans="3:11" x14ac:dyDescent="0.25">
      <c r="C2189" s="18">
        <v>43857</v>
      </c>
      <c r="D2189" s="19" t="s">
        <v>3665</v>
      </c>
      <c r="E2189" s="13" t="s">
        <v>3666</v>
      </c>
      <c r="F2189" s="14" t="s">
        <v>368</v>
      </c>
      <c r="G2189" s="17">
        <v>0.27083333333333331</v>
      </c>
      <c r="H2189" s="15"/>
      <c r="I2189" s="14"/>
      <c r="J2189" s="1"/>
      <c r="K2189" s="1"/>
    </row>
    <row r="2190" spans="3:11" x14ac:dyDescent="0.25">
      <c r="C2190" s="18">
        <v>43857</v>
      </c>
      <c r="D2190" s="19" t="s">
        <v>3667</v>
      </c>
      <c r="E2190" s="13" t="s">
        <v>3668</v>
      </c>
      <c r="F2190" s="14" t="s">
        <v>368</v>
      </c>
      <c r="G2190" s="17">
        <v>0.28263888888888888</v>
      </c>
      <c r="H2190" s="15"/>
      <c r="I2190" s="14"/>
      <c r="J2190" s="1"/>
      <c r="K2190" s="1"/>
    </row>
    <row r="2191" spans="3:11" x14ac:dyDescent="0.25">
      <c r="C2191" s="18">
        <v>43857</v>
      </c>
      <c r="D2191" s="19" t="s">
        <v>2918</v>
      </c>
      <c r="E2191" s="13" t="s">
        <v>2919</v>
      </c>
      <c r="F2191" s="14" t="s">
        <v>1623</v>
      </c>
      <c r="G2191" s="17">
        <v>0.28541666666666665</v>
      </c>
      <c r="H2191" s="15"/>
      <c r="I2191" s="14"/>
      <c r="J2191" s="1"/>
      <c r="K2191" s="1"/>
    </row>
    <row r="2192" spans="3:11" x14ac:dyDescent="0.25">
      <c r="C2192" s="18">
        <v>43857</v>
      </c>
      <c r="D2192" s="19" t="s">
        <v>3669</v>
      </c>
      <c r="E2192" s="13" t="s">
        <v>3670</v>
      </c>
      <c r="F2192" s="14" t="s">
        <v>368</v>
      </c>
      <c r="G2192" s="17">
        <v>0.28819444444444448</v>
      </c>
      <c r="H2192" s="15"/>
      <c r="I2192" s="14"/>
      <c r="J2192" s="1"/>
      <c r="K2192" s="1"/>
    </row>
    <row r="2193" spans="3:11" x14ac:dyDescent="0.25">
      <c r="C2193" s="18">
        <v>43857</v>
      </c>
      <c r="D2193" s="19" t="s">
        <v>3485</v>
      </c>
      <c r="E2193" s="13" t="s">
        <v>3486</v>
      </c>
      <c r="F2193" s="14" t="s">
        <v>368</v>
      </c>
      <c r="G2193" s="17">
        <v>0.28819444444444448</v>
      </c>
      <c r="H2193" s="15"/>
      <c r="I2193" s="14"/>
      <c r="J2193" s="1"/>
      <c r="K2193" s="1"/>
    </row>
    <row r="2194" spans="3:11" x14ac:dyDescent="0.25">
      <c r="C2194" s="18">
        <v>43857</v>
      </c>
      <c r="D2194" s="19" t="s">
        <v>3671</v>
      </c>
      <c r="E2194" s="13" t="s">
        <v>172</v>
      </c>
      <c r="F2194" s="14" t="s">
        <v>368</v>
      </c>
      <c r="G2194" s="17">
        <v>0.28819444444444448</v>
      </c>
      <c r="H2194" s="15"/>
      <c r="I2194" s="14"/>
      <c r="J2194" s="1"/>
      <c r="K2194" s="1"/>
    </row>
    <row r="2195" spans="3:11" x14ac:dyDescent="0.25">
      <c r="C2195" s="18">
        <v>43857</v>
      </c>
      <c r="D2195" s="19" t="s">
        <v>3672</v>
      </c>
      <c r="E2195" s="13" t="s">
        <v>3673</v>
      </c>
      <c r="F2195" s="14" t="s">
        <v>368</v>
      </c>
      <c r="G2195" s="17">
        <v>0.28888888888888892</v>
      </c>
      <c r="H2195" s="15"/>
      <c r="I2195" s="14"/>
      <c r="J2195" s="1"/>
      <c r="K2195" s="1"/>
    </row>
    <row r="2196" spans="3:11" x14ac:dyDescent="0.25">
      <c r="C2196" s="18">
        <v>43857</v>
      </c>
      <c r="D2196" s="19" t="s">
        <v>3674</v>
      </c>
      <c r="E2196" s="13" t="s">
        <v>3675</v>
      </c>
      <c r="F2196" s="14" t="s">
        <v>368</v>
      </c>
      <c r="G2196" s="17">
        <v>0.28958333333333336</v>
      </c>
      <c r="H2196" s="15"/>
      <c r="I2196" s="14"/>
      <c r="J2196" s="1"/>
      <c r="K2196" s="1"/>
    </row>
    <row r="2197" spans="3:11" x14ac:dyDescent="0.25">
      <c r="C2197" s="18">
        <v>43857</v>
      </c>
      <c r="D2197" s="19" t="s">
        <v>3676</v>
      </c>
      <c r="E2197" s="13" t="s">
        <v>3677</v>
      </c>
      <c r="F2197" s="14" t="s">
        <v>368</v>
      </c>
      <c r="G2197" s="17">
        <v>0.29166666666666669</v>
      </c>
      <c r="H2197" s="15"/>
      <c r="I2197" s="14"/>
      <c r="J2197" s="1"/>
      <c r="K2197" s="1"/>
    </row>
    <row r="2198" spans="3:11" x14ac:dyDescent="0.25">
      <c r="C2198" s="18">
        <v>43857</v>
      </c>
      <c r="D2198" s="19" t="s">
        <v>3678</v>
      </c>
      <c r="E2198" s="13" t="s">
        <v>3679</v>
      </c>
      <c r="F2198" s="14" t="s">
        <v>2920</v>
      </c>
      <c r="G2198" s="17">
        <v>0.29166666666666669</v>
      </c>
      <c r="H2198" s="15"/>
      <c r="I2198" s="14"/>
      <c r="J2198" s="1"/>
      <c r="K2198" s="1"/>
    </row>
    <row r="2199" spans="3:11" x14ac:dyDescent="0.25">
      <c r="C2199" s="18">
        <v>43857</v>
      </c>
      <c r="D2199" s="19" t="s">
        <v>3234</v>
      </c>
      <c r="E2199" s="13" t="s">
        <v>3235</v>
      </c>
      <c r="F2199" s="14" t="s">
        <v>368</v>
      </c>
      <c r="G2199" s="17">
        <v>0.29166666666666669</v>
      </c>
      <c r="H2199" s="15"/>
      <c r="I2199" s="14"/>
      <c r="J2199" s="1"/>
      <c r="K2199" s="1"/>
    </row>
    <row r="2200" spans="3:11" x14ac:dyDescent="0.25">
      <c r="C2200" s="18">
        <v>43857</v>
      </c>
      <c r="D2200" s="19" t="s">
        <v>3680</v>
      </c>
      <c r="E2200" s="13" t="s">
        <v>3681</v>
      </c>
      <c r="F2200" s="14" t="s">
        <v>368</v>
      </c>
      <c r="G2200" s="17">
        <v>0.29166666666666669</v>
      </c>
      <c r="H2200" s="15"/>
      <c r="I2200" s="14"/>
      <c r="J2200" s="1"/>
      <c r="K2200" s="1"/>
    </row>
    <row r="2201" spans="3:11" x14ac:dyDescent="0.25">
      <c r="C2201" s="18">
        <v>43857</v>
      </c>
      <c r="D2201" s="19" t="s">
        <v>3682</v>
      </c>
      <c r="E2201" s="13" t="s">
        <v>3683</v>
      </c>
      <c r="F2201" s="14" t="s">
        <v>368</v>
      </c>
      <c r="G2201" s="17">
        <v>0.2951388888888889</v>
      </c>
      <c r="H2201" s="15"/>
      <c r="I2201" s="14"/>
      <c r="J2201" s="1"/>
      <c r="K2201" s="1"/>
    </row>
    <row r="2202" spans="3:11" x14ac:dyDescent="0.25">
      <c r="C2202" s="18">
        <v>43857</v>
      </c>
      <c r="D2202" s="19" t="s">
        <v>3684</v>
      </c>
      <c r="E2202" s="13" t="s">
        <v>3685</v>
      </c>
      <c r="F2202" s="14" t="s">
        <v>368</v>
      </c>
      <c r="G2202" s="17">
        <v>0.30486111111111108</v>
      </c>
      <c r="H2202" s="15"/>
      <c r="I2202" s="14"/>
      <c r="J2202" s="1"/>
      <c r="K2202" s="1"/>
    </row>
    <row r="2203" spans="3:11" x14ac:dyDescent="0.25">
      <c r="C2203" s="18">
        <v>43857</v>
      </c>
      <c r="D2203" s="19" t="s">
        <v>3686</v>
      </c>
      <c r="E2203" s="13" t="s">
        <v>3687</v>
      </c>
      <c r="F2203" s="14" t="s">
        <v>368</v>
      </c>
      <c r="G2203" s="17">
        <v>0.30555555555555552</v>
      </c>
      <c r="H2203" s="15"/>
      <c r="I2203" s="14"/>
      <c r="J2203" s="1"/>
      <c r="K2203" s="1"/>
    </row>
    <row r="2204" spans="3:11" x14ac:dyDescent="0.25">
      <c r="C2204" s="18">
        <v>43857</v>
      </c>
      <c r="D2204" s="19" t="s">
        <v>2411</v>
      </c>
      <c r="E2204" s="13" t="s">
        <v>3688</v>
      </c>
      <c r="F2204" s="14" t="s">
        <v>368</v>
      </c>
      <c r="G2204" s="17">
        <v>0.30555555555555552</v>
      </c>
      <c r="H2204" s="15"/>
      <c r="I2204" s="14"/>
      <c r="J2204" s="1"/>
      <c r="K2204" s="1"/>
    </row>
    <row r="2205" spans="3:11" x14ac:dyDescent="0.25">
      <c r="C2205" s="18">
        <v>43857</v>
      </c>
      <c r="D2205" s="19" t="s">
        <v>3689</v>
      </c>
      <c r="E2205" s="13" t="s">
        <v>3690</v>
      </c>
      <c r="F2205" s="14" t="s">
        <v>368</v>
      </c>
      <c r="G2205" s="17">
        <v>0.30902777777777779</v>
      </c>
      <c r="H2205" s="15"/>
      <c r="I2205" s="14"/>
      <c r="J2205" s="1"/>
      <c r="K2205" s="1"/>
    </row>
    <row r="2206" spans="3:11" x14ac:dyDescent="0.25">
      <c r="C2206" s="18">
        <v>43857</v>
      </c>
      <c r="D2206" s="19" t="s">
        <v>3691</v>
      </c>
      <c r="E2206" s="13" t="s">
        <v>3692</v>
      </c>
      <c r="F2206" s="14" t="s">
        <v>368</v>
      </c>
      <c r="G2206" s="17">
        <v>0.31180555555555556</v>
      </c>
      <c r="H2206" s="15"/>
      <c r="I2206" s="14"/>
      <c r="J2206" s="1"/>
      <c r="K2206" s="1"/>
    </row>
    <row r="2207" spans="3:11" x14ac:dyDescent="0.25">
      <c r="C2207" s="18">
        <v>43857</v>
      </c>
      <c r="D2207" s="19" t="s">
        <v>3693</v>
      </c>
      <c r="E2207" s="13" t="s">
        <v>3694</v>
      </c>
      <c r="F2207" s="14" t="s">
        <v>1083</v>
      </c>
      <c r="G2207" s="17">
        <v>0.31527777777777777</v>
      </c>
      <c r="H2207" s="15"/>
      <c r="I2207" s="14" t="s">
        <v>1312</v>
      </c>
      <c r="J2207" s="1"/>
      <c r="K2207" s="1"/>
    </row>
    <row r="2208" spans="3:11" x14ac:dyDescent="0.25">
      <c r="C2208" s="18">
        <v>43857</v>
      </c>
      <c r="D2208" s="19" t="s">
        <v>3695</v>
      </c>
      <c r="E2208" s="13" t="s">
        <v>3696</v>
      </c>
      <c r="F2208" s="14" t="s">
        <v>368</v>
      </c>
      <c r="G2208" s="17">
        <v>0.3215277777777778</v>
      </c>
      <c r="H2208" s="15"/>
      <c r="I2208" s="14"/>
      <c r="J2208" s="1"/>
      <c r="K2208" s="1"/>
    </row>
    <row r="2209" spans="3:11" x14ac:dyDescent="0.25">
      <c r="C2209" s="18">
        <v>43857</v>
      </c>
      <c r="D2209" s="19" t="s">
        <v>3697</v>
      </c>
      <c r="E2209" s="13" t="s">
        <v>3698</v>
      </c>
      <c r="F2209" s="14" t="s">
        <v>368</v>
      </c>
      <c r="G2209" s="17">
        <v>0.3215277777777778</v>
      </c>
      <c r="H2209" s="15"/>
      <c r="I2209" s="14"/>
      <c r="J2209" s="1"/>
      <c r="K2209" s="1"/>
    </row>
    <row r="2210" spans="3:11" x14ac:dyDescent="0.25">
      <c r="C2210" s="18">
        <v>43857</v>
      </c>
      <c r="D2210" s="19" t="s">
        <v>3699</v>
      </c>
      <c r="E2210" s="13" t="s">
        <v>3700</v>
      </c>
      <c r="F2210" s="14" t="s">
        <v>368</v>
      </c>
      <c r="G2210" s="17">
        <v>0.32222222222222224</v>
      </c>
      <c r="H2210" s="15"/>
      <c r="I2210" s="14"/>
      <c r="J2210" s="1"/>
      <c r="K2210" s="1"/>
    </row>
    <row r="2211" spans="3:11" x14ac:dyDescent="0.25">
      <c r="C2211" s="18">
        <v>43857</v>
      </c>
      <c r="D2211" s="19" t="s">
        <v>3701</v>
      </c>
      <c r="E2211" s="13" t="s">
        <v>3702</v>
      </c>
      <c r="F2211" s="14" t="s">
        <v>3703</v>
      </c>
      <c r="G2211" s="17">
        <v>0.32916666666666666</v>
      </c>
      <c r="H2211" s="15"/>
      <c r="I2211" s="14"/>
      <c r="J2211" s="1"/>
      <c r="K2211" s="1"/>
    </row>
    <row r="2212" spans="3:11" x14ac:dyDescent="0.25">
      <c r="C2212" s="18">
        <v>43857</v>
      </c>
      <c r="D2212" s="19" t="s">
        <v>3704</v>
      </c>
      <c r="E2212" s="13" t="s">
        <v>3705</v>
      </c>
      <c r="F2212" s="14" t="s">
        <v>3703</v>
      </c>
      <c r="G2212" s="17">
        <v>0.32916666666666666</v>
      </c>
      <c r="H2212" s="15"/>
      <c r="I2212" s="14"/>
      <c r="J2212" s="1"/>
      <c r="K2212" s="1"/>
    </row>
    <row r="2213" spans="3:11" x14ac:dyDescent="0.25">
      <c r="C2213" s="18">
        <v>43857</v>
      </c>
      <c r="D2213" s="19" t="s">
        <v>3706</v>
      </c>
      <c r="E2213" s="13" t="s">
        <v>3707</v>
      </c>
      <c r="F2213" s="14" t="s">
        <v>3703</v>
      </c>
      <c r="G2213" s="17">
        <v>0.3298611111111111</v>
      </c>
      <c r="H2213" s="15"/>
      <c r="I2213" s="14"/>
      <c r="J2213" s="1"/>
      <c r="K2213" s="1"/>
    </row>
    <row r="2214" spans="3:11" x14ac:dyDescent="0.25">
      <c r="C2214" s="18">
        <v>43857</v>
      </c>
      <c r="D2214" s="19" t="s">
        <v>3710</v>
      </c>
      <c r="E2214" s="13" t="s">
        <v>3711</v>
      </c>
      <c r="F2214" s="14" t="s">
        <v>270</v>
      </c>
      <c r="G2214" s="17">
        <v>0.33124999999999999</v>
      </c>
      <c r="H2214" s="15"/>
      <c r="I2214" s="14"/>
      <c r="J2214" s="1"/>
      <c r="K2214" s="1"/>
    </row>
    <row r="2215" spans="3:11" x14ac:dyDescent="0.25">
      <c r="C2215" s="18">
        <v>43857</v>
      </c>
      <c r="D2215" s="19" t="s">
        <v>3712</v>
      </c>
      <c r="E2215" s="13" t="s">
        <v>3713</v>
      </c>
      <c r="F2215" s="14" t="s">
        <v>368</v>
      </c>
      <c r="G2215" s="17">
        <v>0.33263888888888887</v>
      </c>
      <c r="H2215" s="15"/>
      <c r="I2215" s="14"/>
      <c r="J2215" s="1"/>
      <c r="K2215" s="1"/>
    </row>
    <row r="2216" spans="3:11" x14ac:dyDescent="0.25">
      <c r="C2216" s="18">
        <v>43857</v>
      </c>
      <c r="D2216" s="19" t="s">
        <v>3714</v>
      </c>
      <c r="E2216" s="13" t="s">
        <v>3715</v>
      </c>
      <c r="F2216" s="14" t="s">
        <v>368</v>
      </c>
      <c r="G2216" s="17">
        <v>0.33263888888888887</v>
      </c>
      <c r="H2216" s="15"/>
      <c r="I2216" s="14"/>
      <c r="J2216" s="1"/>
      <c r="K2216" s="1"/>
    </row>
    <row r="2217" spans="3:11" x14ac:dyDescent="0.25">
      <c r="C2217" s="18">
        <v>43857</v>
      </c>
      <c r="D2217" s="19" t="s">
        <v>3716</v>
      </c>
      <c r="E2217" s="13" t="s">
        <v>3717</v>
      </c>
      <c r="F2217" s="14" t="s">
        <v>368</v>
      </c>
      <c r="G2217" s="17">
        <v>0.33749999999999997</v>
      </c>
      <c r="H2217" s="15"/>
      <c r="I2217" s="14"/>
      <c r="J2217" s="1"/>
      <c r="K2217" s="1"/>
    </row>
    <row r="2218" spans="3:11" x14ac:dyDescent="0.25">
      <c r="C2218" s="18">
        <v>43857</v>
      </c>
      <c r="D2218" s="19" t="s">
        <v>3718</v>
      </c>
      <c r="E2218" s="13" t="s">
        <v>3719</v>
      </c>
      <c r="F2218" s="14" t="s">
        <v>368</v>
      </c>
      <c r="G2218" s="17">
        <v>0.33958333333333335</v>
      </c>
      <c r="H2218" s="15"/>
      <c r="I2218" s="14"/>
      <c r="J2218" s="1"/>
      <c r="K2218" s="1"/>
    </row>
    <row r="2219" spans="3:11" x14ac:dyDescent="0.25">
      <c r="C2219" s="18">
        <v>43857</v>
      </c>
      <c r="D2219" s="19" t="s">
        <v>3720</v>
      </c>
      <c r="E2219" s="13" t="s">
        <v>3721</v>
      </c>
      <c r="F2219" s="14" t="s">
        <v>368</v>
      </c>
      <c r="G2219" s="17">
        <v>0.34166666666666662</v>
      </c>
      <c r="H2219" s="15"/>
      <c r="I2219" s="14"/>
      <c r="J2219" s="1"/>
      <c r="K2219" s="1"/>
    </row>
    <row r="2220" spans="3:11" x14ac:dyDescent="0.25">
      <c r="C2220" s="18">
        <v>43857</v>
      </c>
      <c r="D2220" s="19" t="s">
        <v>3722</v>
      </c>
      <c r="E2220" s="13" t="s">
        <v>3723</v>
      </c>
      <c r="F2220" s="14" t="s">
        <v>3724</v>
      </c>
      <c r="G2220" s="17">
        <v>0.35069444444444442</v>
      </c>
      <c r="H2220" s="15"/>
      <c r="I2220" s="14" t="s">
        <v>849</v>
      </c>
      <c r="J2220" s="1"/>
      <c r="K2220" s="1"/>
    </row>
    <row r="2221" spans="3:11" x14ac:dyDescent="0.25">
      <c r="C2221" s="18">
        <v>43857</v>
      </c>
      <c r="D2221" s="19" t="s">
        <v>3725</v>
      </c>
      <c r="E2221" s="13" t="s">
        <v>3726</v>
      </c>
      <c r="F2221" s="14" t="s">
        <v>368</v>
      </c>
      <c r="G2221" s="17">
        <v>0.3520833333333333</v>
      </c>
      <c r="H2221" s="15"/>
      <c r="I2221" s="14"/>
      <c r="J2221" s="1"/>
      <c r="K2221" s="1"/>
    </row>
    <row r="2222" spans="3:11" x14ac:dyDescent="0.25">
      <c r="C2222" s="18">
        <v>43857</v>
      </c>
      <c r="D2222" s="19" t="s">
        <v>3727</v>
      </c>
      <c r="E2222" s="13" t="s">
        <v>3728</v>
      </c>
      <c r="F2222" s="14" t="s">
        <v>278</v>
      </c>
      <c r="G2222" s="17">
        <v>0.35694444444444445</v>
      </c>
      <c r="H2222" s="15"/>
      <c r="I2222" s="14"/>
      <c r="J2222" s="1"/>
      <c r="K2222" s="1"/>
    </row>
    <row r="2223" spans="3:11" x14ac:dyDescent="0.25">
      <c r="C2223" s="18">
        <v>43857</v>
      </c>
      <c r="D2223" s="19" t="s">
        <v>3729</v>
      </c>
      <c r="E2223" s="13" t="s">
        <v>3730</v>
      </c>
      <c r="F2223" s="14" t="s">
        <v>368</v>
      </c>
      <c r="G2223" s="17">
        <v>0.36180555555555555</v>
      </c>
      <c r="H2223" s="15"/>
      <c r="I2223" s="14"/>
      <c r="J2223" s="1"/>
      <c r="K2223" s="1"/>
    </row>
    <row r="2224" spans="3:11" x14ac:dyDescent="0.25">
      <c r="C2224" s="18">
        <v>43857</v>
      </c>
      <c r="D2224" s="19" t="s">
        <v>3731</v>
      </c>
      <c r="E2224" s="13" t="s">
        <v>3732</v>
      </c>
      <c r="F2224" s="14" t="s">
        <v>368</v>
      </c>
      <c r="G2224" s="17">
        <v>0.36388888888888887</v>
      </c>
      <c r="H2224" s="15"/>
      <c r="I2224" s="14"/>
      <c r="J2224" s="1"/>
      <c r="K2224" s="1"/>
    </row>
    <row r="2225" spans="3:11" x14ac:dyDescent="0.25">
      <c r="C2225" s="18">
        <v>43857</v>
      </c>
      <c r="D2225" s="19" t="s">
        <v>3733</v>
      </c>
      <c r="E2225" s="13" t="s">
        <v>3734</v>
      </c>
      <c r="F2225" s="14" t="s">
        <v>368</v>
      </c>
      <c r="G2225" s="17">
        <v>0.3666666666666667</v>
      </c>
      <c r="H2225" s="15"/>
      <c r="I2225" s="14"/>
      <c r="J2225" s="1"/>
      <c r="K2225" s="1"/>
    </row>
    <row r="2226" spans="3:11" x14ac:dyDescent="0.25">
      <c r="C2226" s="18">
        <v>43857</v>
      </c>
      <c r="D2226" s="19" t="s">
        <v>3381</v>
      </c>
      <c r="E2226" s="13" t="s">
        <v>3735</v>
      </c>
      <c r="F2226" s="14" t="s">
        <v>368</v>
      </c>
      <c r="G2226" s="17">
        <v>0.36874999999999997</v>
      </c>
      <c r="H2226" s="15"/>
      <c r="I2226" s="14"/>
      <c r="J2226" s="1"/>
      <c r="K2226" s="1"/>
    </row>
    <row r="2227" spans="3:11" x14ac:dyDescent="0.25">
      <c r="C2227" s="18">
        <v>43857</v>
      </c>
      <c r="D2227" s="19" t="s">
        <v>3736</v>
      </c>
      <c r="E2227" s="13" t="s">
        <v>3737</v>
      </c>
      <c r="F2227" s="14" t="s">
        <v>368</v>
      </c>
      <c r="G2227" s="17">
        <v>0.37013888888888885</v>
      </c>
      <c r="H2227" s="15"/>
      <c r="I2227" s="14"/>
      <c r="J2227" s="1"/>
      <c r="K2227" s="1"/>
    </row>
    <row r="2228" spans="3:11" x14ac:dyDescent="0.25">
      <c r="C2228" s="18">
        <v>43857</v>
      </c>
      <c r="D2228" s="19" t="s">
        <v>2496</v>
      </c>
      <c r="E2228" s="13" t="s">
        <v>94</v>
      </c>
      <c r="F2228" s="14" t="s">
        <v>443</v>
      </c>
      <c r="G2228" s="17">
        <v>0.37152777777777773</v>
      </c>
      <c r="H2228" s="15"/>
      <c r="I2228" s="14" t="s">
        <v>849</v>
      </c>
      <c r="J2228" s="1"/>
      <c r="K2228" s="1"/>
    </row>
    <row r="2229" spans="3:11" x14ac:dyDescent="0.25">
      <c r="C2229" s="18">
        <v>43857</v>
      </c>
      <c r="D2229" s="19" t="s">
        <v>3738</v>
      </c>
      <c r="E2229" s="13" t="s">
        <v>3739</v>
      </c>
      <c r="F2229" s="14" t="s">
        <v>368</v>
      </c>
      <c r="G2229" s="17">
        <v>0.37222222222222223</v>
      </c>
      <c r="H2229" s="15"/>
      <c r="I2229" s="14"/>
      <c r="J2229" s="1"/>
      <c r="K2229" s="1"/>
    </row>
    <row r="2230" spans="3:11" x14ac:dyDescent="0.25">
      <c r="C2230" s="18">
        <v>43857</v>
      </c>
      <c r="D2230" s="19" t="s">
        <v>3740</v>
      </c>
      <c r="E2230" s="13" t="s">
        <v>173</v>
      </c>
      <c r="F2230" s="14" t="s">
        <v>368</v>
      </c>
      <c r="G2230" s="17">
        <v>0.37291666666666662</v>
      </c>
      <c r="H2230" s="15"/>
      <c r="I2230" s="14"/>
      <c r="J2230" s="1"/>
      <c r="K2230" s="1"/>
    </row>
    <row r="2231" spans="3:11" x14ac:dyDescent="0.25">
      <c r="C2231" s="18">
        <v>43857</v>
      </c>
      <c r="D2231" s="19" t="s">
        <v>3741</v>
      </c>
      <c r="E2231" s="13" t="s">
        <v>3742</v>
      </c>
      <c r="F2231" s="14" t="s">
        <v>3743</v>
      </c>
      <c r="G2231" s="17">
        <v>0.3743055555555555</v>
      </c>
      <c r="H2231" s="15"/>
      <c r="I2231" s="14" t="s">
        <v>3744</v>
      </c>
      <c r="J2231" s="1"/>
      <c r="K2231" s="1"/>
    </row>
    <row r="2232" spans="3:11" x14ac:dyDescent="0.25">
      <c r="C2232" s="18">
        <v>43857</v>
      </c>
      <c r="D2232" s="19" t="s">
        <v>3745</v>
      </c>
      <c r="E2232" s="13" t="s">
        <v>483</v>
      </c>
      <c r="F2232" s="14" t="s">
        <v>368</v>
      </c>
      <c r="G2232" s="17">
        <v>0.37638888888888888</v>
      </c>
      <c r="H2232" s="15"/>
      <c r="I2232" s="14" t="s">
        <v>849</v>
      </c>
      <c r="J2232" s="1"/>
      <c r="K2232" s="1"/>
    </row>
    <row r="2233" spans="3:11" x14ac:dyDescent="0.25">
      <c r="C2233" s="18">
        <v>43857</v>
      </c>
      <c r="D2233" s="19" t="s">
        <v>3746</v>
      </c>
      <c r="E2233" s="13" t="s">
        <v>186</v>
      </c>
      <c r="F2233" s="14" t="s">
        <v>137</v>
      </c>
      <c r="G2233" s="17">
        <v>0.37777777777777777</v>
      </c>
      <c r="H2233" s="15"/>
      <c r="I2233" s="14" t="s">
        <v>849</v>
      </c>
      <c r="J2233" s="1"/>
      <c r="K2233" s="1"/>
    </row>
    <row r="2234" spans="3:11" x14ac:dyDescent="0.25">
      <c r="C2234" s="18">
        <v>43857</v>
      </c>
      <c r="D2234" s="19" t="s">
        <v>904</v>
      </c>
      <c r="E2234" s="13" t="s">
        <v>905</v>
      </c>
      <c r="F2234" s="14" t="s">
        <v>368</v>
      </c>
      <c r="G2234" s="17">
        <v>0.39861111111111108</v>
      </c>
      <c r="H2234" s="15"/>
      <c r="I2234" s="14"/>
      <c r="J2234" s="1"/>
      <c r="K2234" s="1"/>
    </row>
    <row r="2235" spans="3:11" x14ac:dyDescent="0.25">
      <c r="C2235" s="18">
        <v>43857</v>
      </c>
      <c r="D2235" s="19" t="s">
        <v>3747</v>
      </c>
      <c r="E2235" s="13" t="s">
        <v>3748</v>
      </c>
      <c r="F2235" s="14" t="s">
        <v>368</v>
      </c>
      <c r="G2235" s="17">
        <v>0.39930555555555558</v>
      </c>
      <c r="H2235" s="15"/>
      <c r="I2235" s="14"/>
      <c r="J2235" s="1"/>
      <c r="K2235" s="1"/>
    </row>
    <row r="2236" spans="3:11" x14ac:dyDescent="0.25">
      <c r="C2236" s="18">
        <v>43857</v>
      </c>
      <c r="D2236" s="19" t="s">
        <v>3749</v>
      </c>
      <c r="E2236" s="13" t="s">
        <v>3750</v>
      </c>
      <c r="F2236" s="14" t="s">
        <v>137</v>
      </c>
      <c r="G2236" s="17">
        <v>0.39999999999999997</v>
      </c>
      <c r="H2236" s="15"/>
      <c r="I2236" s="14"/>
      <c r="J2236" s="1"/>
      <c r="K2236" s="1"/>
    </row>
    <row r="2237" spans="3:11" x14ac:dyDescent="0.25">
      <c r="C2237" s="18">
        <v>43857</v>
      </c>
      <c r="D2237" s="19" t="s">
        <v>351</v>
      </c>
      <c r="E2237" s="13" t="s">
        <v>352</v>
      </c>
      <c r="F2237" s="14" t="s">
        <v>278</v>
      </c>
      <c r="G2237" s="17">
        <v>0.40138888888888885</v>
      </c>
      <c r="H2237" s="15"/>
      <c r="I2237" s="14"/>
      <c r="J2237" s="1"/>
      <c r="K2237" s="1"/>
    </row>
    <row r="2238" spans="3:11" x14ac:dyDescent="0.25">
      <c r="C2238" s="18">
        <v>43857</v>
      </c>
      <c r="D2238" s="19" t="s">
        <v>3751</v>
      </c>
      <c r="E2238" s="13" t="s">
        <v>730</v>
      </c>
      <c r="F2238" s="14" t="s">
        <v>278</v>
      </c>
      <c r="G2238" s="17">
        <v>0.40138888888888885</v>
      </c>
      <c r="H2238" s="15"/>
      <c r="I2238" s="14"/>
      <c r="J2238" s="1"/>
      <c r="K2238" s="1"/>
    </row>
    <row r="2239" spans="3:11" x14ac:dyDescent="0.25">
      <c r="C2239" s="18">
        <v>43857</v>
      </c>
      <c r="D2239" s="19" t="s">
        <v>3752</v>
      </c>
      <c r="E2239" s="13" t="s">
        <v>3753</v>
      </c>
      <c r="F2239" s="14" t="s">
        <v>278</v>
      </c>
      <c r="G2239" s="17">
        <v>0.40138888888888885</v>
      </c>
      <c r="H2239" s="15"/>
      <c r="I2239" s="14"/>
      <c r="J2239" s="1"/>
      <c r="K2239" s="1"/>
    </row>
    <row r="2240" spans="3:11" x14ac:dyDescent="0.25">
      <c r="C2240" s="18">
        <v>43857</v>
      </c>
      <c r="D2240" s="19" t="s">
        <v>3754</v>
      </c>
      <c r="E2240" s="13" t="s">
        <v>3755</v>
      </c>
      <c r="F2240" s="14" t="s">
        <v>368</v>
      </c>
      <c r="G2240" s="17">
        <v>0.40625</v>
      </c>
      <c r="H2240" s="15"/>
      <c r="I2240" s="14"/>
      <c r="J2240" s="1"/>
      <c r="K2240" s="1"/>
    </row>
    <row r="2241" spans="3:11" x14ac:dyDescent="0.25">
      <c r="C2241" s="18">
        <v>43857</v>
      </c>
      <c r="D2241" s="19" t="s">
        <v>1016</v>
      </c>
      <c r="E2241" s="13" t="s">
        <v>1017</v>
      </c>
      <c r="F2241" s="14" t="s">
        <v>278</v>
      </c>
      <c r="G2241" s="17">
        <v>0.40902777777777777</v>
      </c>
      <c r="H2241" s="15"/>
      <c r="I2241" s="14"/>
      <c r="J2241" s="1"/>
      <c r="K2241" s="1"/>
    </row>
    <row r="2242" spans="3:11" x14ac:dyDescent="0.25">
      <c r="C2242" s="18">
        <v>43857</v>
      </c>
      <c r="D2242" s="19" t="s">
        <v>3756</v>
      </c>
      <c r="E2242" s="13" t="s">
        <v>3757</v>
      </c>
      <c r="F2242" s="14" t="s">
        <v>368</v>
      </c>
      <c r="G2242" s="17">
        <v>0.41666666666666669</v>
      </c>
      <c r="H2242" s="15"/>
      <c r="I2242" s="14"/>
      <c r="J2242" s="1"/>
      <c r="K2242" s="1"/>
    </row>
    <row r="2243" spans="3:11" x14ac:dyDescent="0.25">
      <c r="C2243" s="18">
        <v>43857</v>
      </c>
      <c r="D2243" s="19" t="s">
        <v>1000</v>
      </c>
      <c r="E2243" s="13" t="s">
        <v>1001</v>
      </c>
      <c r="F2243" s="14" t="s">
        <v>368</v>
      </c>
      <c r="G2243" s="17">
        <v>0.41875000000000001</v>
      </c>
      <c r="H2243" s="15"/>
      <c r="I2243" s="14"/>
      <c r="J2243" s="1"/>
      <c r="K2243" s="1"/>
    </row>
    <row r="2244" spans="3:11" x14ac:dyDescent="0.25">
      <c r="C2244" s="18">
        <v>43857</v>
      </c>
      <c r="D2244" s="19" t="s">
        <v>3758</v>
      </c>
      <c r="E2244" s="13" t="s">
        <v>3759</v>
      </c>
      <c r="F2244" s="14" t="s">
        <v>270</v>
      </c>
      <c r="G2244" s="17">
        <v>0.41944444444444445</v>
      </c>
      <c r="H2244" s="15"/>
      <c r="I2244" s="14"/>
      <c r="J2244" s="1"/>
      <c r="K2244" s="1"/>
    </row>
    <row r="2245" spans="3:11" x14ac:dyDescent="0.25">
      <c r="C2245" s="18">
        <v>43857</v>
      </c>
      <c r="D2245" s="19" t="s">
        <v>3760</v>
      </c>
      <c r="E2245" s="13" t="s">
        <v>3761</v>
      </c>
      <c r="F2245" s="14" t="s">
        <v>270</v>
      </c>
      <c r="G2245" s="17">
        <v>0.4201388888888889</v>
      </c>
      <c r="H2245" s="15"/>
      <c r="I2245" s="14"/>
      <c r="J2245" s="1"/>
      <c r="K2245" s="1"/>
    </row>
    <row r="2246" spans="3:11" ht="30" x14ac:dyDescent="0.25">
      <c r="C2246" s="18">
        <v>43857</v>
      </c>
      <c r="D2246" s="19" t="s">
        <v>3762</v>
      </c>
      <c r="E2246" s="13" t="s">
        <v>207</v>
      </c>
      <c r="F2246" s="14" t="s">
        <v>3763</v>
      </c>
      <c r="G2246" s="17">
        <v>0.42152777777777778</v>
      </c>
      <c r="H2246" s="15"/>
      <c r="I2246" s="14"/>
      <c r="J2246" s="1"/>
      <c r="K2246" s="1"/>
    </row>
    <row r="2247" spans="3:11" x14ac:dyDescent="0.25">
      <c r="C2247" s="18">
        <v>43857</v>
      </c>
      <c r="D2247" s="19" t="s">
        <v>3764</v>
      </c>
      <c r="E2247" s="13" t="s">
        <v>3765</v>
      </c>
      <c r="F2247" s="14" t="s">
        <v>270</v>
      </c>
      <c r="G2247" s="17">
        <v>0.42430555555555555</v>
      </c>
      <c r="H2247" s="15"/>
      <c r="I2247" s="14"/>
      <c r="J2247" s="1"/>
      <c r="K2247" s="1"/>
    </row>
    <row r="2248" spans="3:11" x14ac:dyDescent="0.25">
      <c r="C2248" s="18">
        <v>43857</v>
      </c>
      <c r="D2248" s="19" t="s">
        <v>1735</v>
      </c>
      <c r="E2248" s="13" t="s">
        <v>1736</v>
      </c>
      <c r="F2248" s="14" t="s">
        <v>270</v>
      </c>
      <c r="G2248" s="17">
        <v>0.41736111111111113</v>
      </c>
      <c r="H2248" s="15"/>
      <c r="I2248" s="14"/>
      <c r="J2248" s="1"/>
      <c r="K2248" s="1"/>
    </row>
    <row r="2249" spans="3:11" x14ac:dyDescent="0.25">
      <c r="C2249" s="18">
        <v>43857</v>
      </c>
      <c r="D2249" s="19" t="s">
        <v>3766</v>
      </c>
      <c r="E2249" s="13" t="s">
        <v>3767</v>
      </c>
      <c r="F2249" s="14" t="s">
        <v>368</v>
      </c>
      <c r="G2249" s="17">
        <v>0.42638888888888887</v>
      </c>
      <c r="H2249" s="15"/>
      <c r="I2249" s="14"/>
      <c r="J2249" s="1"/>
      <c r="K2249" s="1"/>
    </row>
    <row r="2250" spans="3:11" ht="30" x14ac:dyDescent="0.25">
      <c r="C2250" s="18">
        <v>43857</v>
      </c>
      <c r="D2250" s="19" t="s">
        <v>1696</v>
      </c>
      <c r="E2250" s="13" t="s">
        <v>1697</v>
      </c>
      <c r="F2250" s="14" t="s">
        <v>3768</v>
      </c>
      <c r="G2250" s="17">
        <v>0.4284722222222222</v>
      </c>
      <c r="H2250" s="15"/>
      <c r="I2250" s="14"/>
      <c r="J2250" s="1"/>
      <c r="K2250" s="1"/>
    </row>
    <row r="2251" spans="3:11" x14ac:dyDescent="0.25">
      <c r="C2251" s="18">
        <v>43857</v>
      </c>
      <c r="D2251" s="19" t="s">
        <v>3769</v>
      </c>
      <c r="E2251" s="13" t="s">
        <v>2990</v>
      </c>
      <c r="F2251" s="14" t="s">
        <v>278</v>
      </c>
      <c r="G2251" s="17">
        <v>0.4291666666666667</v>
      </c>
      <c r="H2251" s="15"/>
      <c r="I2251" s="14"/>
      <c r="J2251" s="1"/>
      <c r="K2251" s="1"/>
    </row>
    <row r="2252" spans="3:11" x14ac:dyDescent="0.25">
      <c r="C2252" s="18">
        <v>43857</v>
      </c>
      <c r="D2252" s="19" t="s">
        <v>755</v>
      </c>
      <c r="E2252" s="13" t="s">
        <v>756</v>
      </c>
      <c r="F2252" s="14" t="s">
        <v>270</v>
      </c>
      <c r="G2252" s="17">
        <v>0.4291666666666667</v>
      </c>
      <c r="H2252" s="15"/>
      <c r="I2252" s="14"/>
      <c r="J2252" s="1"/>
      <c r="K2252" s="1"/>
    </row>
    <row r="2253" spans="3:11" x14ac:dyDescent="0.25">
      <c r="C2253" s="18">
        <v>43857</v>
      </c>
      <c r="D2253" s="19" t="s">
        <v>3770</v>
      </c>
      <c r="E2253" s="13" t="s">
        <v>3771</v>
      </c>
      <c r="F2253" s="14" t="s">
        <v>278</v>
      </c>
      <c r="G2253" s="17">
        <v>0.43402777777777773</v>
      </c>
      <c r="H2253" s="15"/>
      <c r="I2253" s="14"/>
      <c r="J2253" s="1"/>
      <c r="K2253" s="1"/>
    </row>
    <row r="2254" spans="3:11" x14ac:dyDescent="0.25">
      <c r="C2254" s="18">
        <v>43857</v>
      </c>
      <c r="D2254" s="19" t="s">
        <v>3772</v>
      </c>
      <c r="E2254" s="13" t="s">
        <v>3773</v>
      </c>
      <c r="F2254" s="14" t="s">
        <v>368</v>
      </c>
      <c r="G2254" s="17">
        <v>0.43402777777777773</v>
      </c>
      <c r="H2254" s="15"/>
      <c r="I2254" s="14"/>
      <c r="J2254" s="1"/>
      <c r="K2254" s="1"/>
    </row>
    <row r="2255" spans="3:11" x14ac:dyDescent="0.25">
      <c r="C2255" s="18">
        <v>43857</v>
      </c>
      <c r="D2255" s="19" t="s">
        <v>3774</v>
      </c>
      <c r="E2255" s="13" t="s">
        <v>3775</v>
      </c>
      <c r="F2255" s="14" t="s">
        <v>368</v>
      </c>
      <c r="G2255" s="17">
        <v>0.43402777777777773</v>
      </c>
      <c r="H2255" s="15"/>
      <c r="I2255" s="14" t="s">
        <v>786</v>
      </c>
      <c r="J2255" s="1"/>
      <c r="K2255" s="1"/>
    </row>
    <row r="2256" spans="3:11" x14ac:dyDescent="0.25">
      <c r="C2256" s="18">
        <v>43857</v>
      </c>
      <c r="D2256" s="19" t="s">
        <v>3776</v>
      </c>
      <c r="E2256" s="13" t="s">
        <v>3777</v>
      </c>
      <c r="F2256" s="14" t="s">
        <v>270</v>
      </c>
      <c r="G2256" s="17">
        <v>0.43402777777777773</v>
      </c>
      <c r="H2256" s="15"/>
      <c r="I2256" s="14"/>
      <c r="J2256" s="1"/>
      <c r="K2256" s="1"/>
    </row>
    <row r="2257" spans="3:11" x14ac:dyDescent="0.25">
      <c r="C2257" s="18">
        <v>43857</v>
      </c>
      <c r="D2257" s="19" t="s">
        <v>1902</v>
      </c>
      <c r="E2257" s="13" t="s">
        <v>1903</v>
      </c>
      <c r="F2257" s="14" t="s">
        <v>270</v>
      </c>
      <c r="G2257" s="17">
        <v>0.4375</v>
      </c>
      <c r="H2257" s="15"/>
      <c r="I2257" s="14"/>
      <c r="J2257" s="1"/>
      <c r="K2257" s="1"/>
    </row>
    <row r="2258" spans="3:11" x14ac:dyDescent="0.25">
      <c r="C2258" s="18">
        <v>43857</v>
      </c>
      <c r="D2258" s="19" t="s">
        <v>1551</v>
      </c>
      <c r="E2258" s="13" t="s">
        <v>138</v>
      </c>
      <c r="F2258" s="14" t="s">
        <v>137</v>
      </c>
      <c r="G2258" s="17">
        <v>0.44097222222222227</v>
      </c>
      <c r="H2258" s="15"/>
      <c r="I2258" s="14"/>
      <c r="J2258" s="1"/>
      <c r="K2258" s="1"/>
    </row>
    <row r="2259" spans="3:11" x14ac:dyDescent="0.25">
      <c r="C2259" s="18">
        <v>43857</v>
      </c>
      <c r="D2259" s="19" t="s">
        <v>3778</v>
      </c>
      <c r="E2259" s="13" t="s">
        <v>3779</v>
      </c>
      <c r="F2259" s="14" t="s">
        <v>3302</v>
      </c>
      <c r="G2259" s="17">
        <v>0.44166666666666665</v>
      </c>
      <c r="H2259" s="15"/>
      <c r="I2259" s="14"/>
      <c r="J2259" s="1"/>
      <c r="K2259" s="1"/>
    </row>
    <row r="2260" spans="3:11" x14ac:dyDescent="0.25">
      <c r="C2260" s="18">
        <v>43857</v>
      </c>
      <c r="D2260" s="19" t="s">
        <v>3780</v>
      </c>
      <c r="E2260" s="13" t="s">
        <v>3781</v>
      </c>
      <c r="F2260" s="14" t="s">
        <v>380</v>
      </c>
      <c r="G2260" s="17">
        <v>0.44444444444444442</v>
      </c>
      <c r="H2260" s="15"/>
      <c r="I2260" s="14"/>
      <c r="J2260" s="1"/>
      <c r="K2260" s="1"/>
    </row>
    <row r="2261" spans="3:11" x14ac:dyDescent="0.25">
      <c r="C2261" s="18">
        <v>43857</v>
      </c>
      <c r="D2261" s="19" t="s">
        <v>3782</v>
      </c>
      <c r="E2261" s="13" t="s">
        <v>3783</v>
      </c>
      <c r="F2261" s="14" t="s">
        <v>290</v>
      </c>
      <c r="G2261" s="17">
        <v>0.45694444444444443</v>
      </c>
      <c r="H2261" s="15"/>
      <c r="I2261" s="14"/>
      <c r="J2261" s="1"/>
      <c r="K2261" s="1"/>
    </row>
    <row r="2262" spans="3:11" x14ac:dyDescent="0.25">
      <c r="C2262" s="18">
        <v>43857</v>
      </c>
      <c r="D2262" s="19" t="s">
        <v>3784</v>
      </c>
      <c r="E2262" s="13" t="s">
        <v>3785</v>
      </c>
      <c r="F2262" s="14" t="s">
        <v>3786</v>
      </c>
      <c r="G2262" s="17">
        <v>0.45833333333333331</v>
      </c>
      <c r="H2262" s="15"/>
      <c r="I2262" s="14"/>
      <c r="J2262" s="1"/>
      <c r="K2262" s="1"/>
    </row>
    <row r="2263" spans="3:11" x14ac:dyDescent="0.25">
      <c r="C2263" s="18">
        <v>43857</v>
      </c>
      <c r="D2263" s="19" t="s">
        <v>2997</v>
      </c>
      <c r="E2263" s="13" t="s">
        <v>81</v>
      </c>
      <c r="F2263" s="14" t="s">
        <v>595</v>
      </c>
      <c r="G2263" s="17">
        <v>0.45902777777777781</v>
      </c>
      <c r="H2263" s="15"/>
      <c r="I2263" s="14"/>
      <c r="J2263" s="1"/>
      <c r="K2263" s="1"/>
    </row>
    <row r="2264" spans="3:11" x14ac:dyDescent="0.25">
      <c r="C2264" s="18">
        <v>43857</v>
      </c>
      <c r="D2264" s="19" t="s">
        <v>3787</v>
      </c>
      <c r="E2264" s="13" t="s">
        <v>3788</v>
      </c>
      <c r="F2264" s="14" t="s">
        <v>278</v>
      </c>
      <c r="G2264" s="17">
        <v>0.4597222222222222</v>
      </c>
      <c r="H2264" s="15"/>
      <c r="I2264" s="14"/>
      <c r="J2264" s="1"/>
      <c r="K2264" s="1"/>
    </row>
    <row r="2265" spans="3:11" x14ac:dyDescent="0.25">
      <c r="C2265" s="18">
        <v>43857</v>
      </c>
      <c r="D2265" s="19" t="s">
        <v>3789</v>
      </c>
      <c r="E2265" s="13" t="s">
        <v>3790</v>
      </c>
      <c r="F2265" s="14" t="s">
        <v>278</v>
      </c>
      <c r="G2265" s="17">
        <v>0.4597222222222222</v>
      </c>
      <c r="H2265" s="15"/>
      <c r="I2265" s="14"/>
      <c r="J2265" s="1"/>
      <c r="K2265" s="1"/>
    </row>
    <row r="2266" spans="3:11" x14ac:dyDescent="0.25">
      <c r="C2266" s="18">
        <v>43857</v>
      </c>
      <c r="D2266" s="19" t="s">
        <v>3791</v>
      </c>
      <c r="E2266" s="13" t="s">
        <v>3792</v>
      </c>
      <c r="F2266" s="14" t="s">
        <v>278</v>
      </c>
      <c r="G2266" s="17">
        <v>0.4597222222222222</v>
      </c>
      <c r="H2266" s="15"/>
      <c r="I2266" s="14"/>
      <c r="J2266" s="1"/>
      <c r="K2266" s="1"/>
    </row>
    <row r="2267" spans="3:11" x14ac:dyDescent="0.25">
      <c r="C2267" s="18">
        <v>43857</v>
      </c>
      <c r="D2267" s="19" t="s">
        <v>3793</v>
      </c>
      <c r="E2267" s="13" t="s">
        <v>3794</v>
      </c>
      <c r="F2267" s="14" t="s">
        <v>278</v>
      </c>
      <c r="G2267" s="17">
        <v>0.4597222222222222</v>
      </c>
      <c r="H2267" s="15"/>
      <c r="I2267" s="14"/>
      <c r="J2267" s="1"/>
      <c r="K2267" s="1"/>
    </row>
    <row r="2268" spans="3:11" x14ac:dyDescent="0.25">
      <c r="C2268" s="18">
        <v>43857</v>
      </c>
      <c r="D2268" s="19" t="s">
        <v>3795</v>
      </c>
      <c r="E2268" s="13" t="s">
        <v>3796</v>
      </c>
      <c r="F2268" s="14" t="s">
        <v>3797</v>
      </c>
      <c r="G2268" s="17">
        <v>0.47222222222222227</v>
      </c>
      <c r="H2268" s="15"/>
      <c r="I2268" s="14"/>
      <c r="J2268" s="1"/>
      <c r="K2268" s="1"/>
    </row>
    <row r="2269" spans="3:11" x14ac:dyDescent="0.25">
      <c r="C2269" s="18">
        <v>43857</v>
      </c>
      <c r="D2269" s="19" t="s">
        <v>3798</v>
      </c>
      <c r="E2269" s="13" t="s">
        <v>3799</v>
      </c>
      <c r="F2269" s="14" t="s">
        <v>368</v>
      </c>
      <c r="G2269" s="17">
        <v>0.48055555555555557</v>
      </c>
      <c r="H2269" s="15"/>
      <c r="I2269" s="14"/>
      <c r="J2269" s="1"/>
      <c r="K2269" s="1"/>
    </row>
    <row r="2270" spans="3:11" x14ac:dyDescent="0.25">
      <c r="C2270" s="18">
        <v>43857</v>
      </c>
      <c r="D2270" s="19" t="s">
        <v>2369</v>
      </c>
      <c r="E2270" s="13" t="s">
        <v>2370</v>
      </c>
      <c r="F2270" s="14" t="s">
        <v>368</v>
      </c>
      <c r="G2270" s="17">
        <v>0.4909722222222222</v>
      </c>
      <c r="H2270" s="15"/>
      <c r="I2270" s="14"/>
      <c r="J2270" s="1"/>
      <c r="K2270" s="1"/>
    </row>
    <row r="2271" spans="3:11" x14ac:dyDescent="0.25">
      <c r="C2271" s="18">
        <v>43857</v>
      </c>
      <c r="D2271" s="19" t="s">
        <v>345</v>
      </c>
      <c r="E2271" s="13" t="s">
        <v>346</v>
      </c>
      <c r="F2271" s="14" t="s">
        <v>278</v>
      </c>
      <c r="G2271" s="17">
        <v>0.4916666666666667</v>
      </c>
      <c r="H2271" s="15"/>
      <c r="I2271" s="14"/>
      <c r="J2271" s="1"/>
      <c r="K2271" s="1"/>
    </row>
    <row r="2272" spans="3:11" x14ac:dyDescent="0.25">
      <c r="C2272" s="18">
        <v>43858</v>
      </c>
      <c r="D2272" s="19" t="s">
        <v>3800</v>
      </c>
      <c r="E2272" s="13" t="s">
        <v>3801</v>
      </c>
      <c r="F2272" s="14" t="s">
        <v>1093</v>
      </c>
      <c r="G2272" s="17">
        <v>0.25</v>
      </c>
      <c r="H2272" s="15"/>
      <c r="I2272" s="14"/>
      <c r="J2272" s="1"/>
      <c r="K2272" s="1"/>
    </row>
    <row r="2273" spans="3:11" x14ac:dyDescent="0.25">
      <c r="C2273" s="18">
        <v>43858</v>
      </c>
      <c r="D2273" s="19" t="s">
        <v>3802</v>
      </c>
      <c r="E2273" s="13" t="s">
        <v>3803</v>
      </c>
      <c r="F2273" s="14" t="s">
        <v>368</v>
      </c>
      <c r="G2273" s="17">
        <v>0.25694444444444448</v>
      </c>
      <c r="H2273" s="15"/>
      <c r="I2273" s="14"/>
      <c r="J2273" s="1"/>
      <c r="K2273" s="1"/>
    </row>
    <row r="2274" spans="3:11" x14ac:dyDescent="0.25">
      <c r="C2274" s="18">
        <v>43858</v>
      </c>
      <c r="D2274" s="19" t="s">
        <v>3804</v>
      </c>
      <c r="E2274" s="13" t="s">
        <v>3805</v>
      </c>
      <c r="F2274" s="14" t="s">
        <v>368</v>
      </c>
      <c r="G2274" s="17">
        <v>0.2638888888888889</v>
      </c>
      <c r="H2274" s="15"/>
      <c r="I2274" s="14"/>
      <c r="J2274" s="1"/>
      <c r="K2274" s="1"/>
    </row>
    <row r="2275" spans="3:11" x14ac:dyDescent="0.25">
      <c r="C2275" s="18">
        <v>43858</v>
      </c>
      <c r="D2275" s="19" t="s">
        <v>3806</v>
      </c>
      <c r="E2275" s="13" t="s">
        <v>3807</v>
      </c>
      <c r="F2275" s="14" t="s">
        <v>368</v>
      </c>
      <c r="G2275" s="17">
        <v>0.27083333333333331</v>
      </c>
      <c r="H2275" s="15"/>
      <c r="I2275" s="14"/>
      <c r="J2275" s="1"/>
      <c r="K2275" s="1"/>
    </row>
    <row r="2276" spans="3:11" x14ac:dyDescent="0.25">
      <c r="C2276" s="18">
        <v>43858</v>
      </c>
      <c r="D2276" s="19" t="s">
        <v>3808</v>
      </c>
      <c r="E2276" s="13" t="s">
        <v>3809</v>
      </c>
      <c r="F2276" s="14" t="s">
        <v>368</v>
      </c>
      <c r="G2276" s="17">
        <v>0.29375000000000001</v>
      </c>
      <c r="H2276" s="15"/>
      <c r="I2276" s="14"/>
      <c r="J2276" s="1"/>
      <c r="K2276" s="1"/>
    </row>
    <row r="2277" spans="3:11" x14ac:dyDescent="0.25">
      <c r="C2277" s="18">
        <v>43858</v>
      </c>
      <c r="D2277" s="19" t="s">
        <v>3810</v>
      </c>
      <c r="E2277" s="13" t="s">
        <v>3811</v>
      </c>
      <c r="F2277" s="14" t="s">
        <v>368</v>
      </c>
      <c r="G2277" s="17">
        <v>0.3125</v>
      </c>
      <c r="H2277" s="15"/>
      <c r="I2277" s="14"/>
      <c r="J2277" s="1"/>
      <c r="K2277" s="1"/>
    </row>
    <row r="2278" spans="3:11" x14ac:dyDescent="0.25">
      <c r="C2278" s="18">
        <v>43858</v>
      </c>
      <c r="D2278" s="19" t="s">
        <v>3812</v>
      </c>
      <c r="E2278" s="13" t="s">
        <v>188</v>
      </c>
      <c r="F2278" s="14" t="s">
        <v>368</v>
      </c>
      <c r="G2278" s="17">
        <v>0.31319444444444444</v>
      </c>
      <c r="H2278" s="15"/>
      <c r="I2278" s="14"/>
      <c r="J2278" s="1"/>
      <c r="K2278" s="1"/>
    </row>
    <row r="2279" spans="3:11" x14ac:dyDescent="0.25">
      <c r="C2279" s="18">
        <v>43858</v>
      </c>
      <c r="D2279" s="19" t="s">
        <v>3813</v>
      </c>
      <c r="E2279" s="13" t="s">
        <v>3814</v>
      </c>
      <c r="F2279" s="14" t="s">
        <v>1630</v>
      </c>
      <c r="G2279" s="17">
        <v>0.31597222222222221</v>
      </c>
      <c r="H2279" s="15"/>
      <c r="I2279" s="14"/>
      <c r="J2279" s="1"/>
      <c r="K2279" s="1"/>
    </row>
    <row r="2280" spans="3:11" x14ac:dyDescent="0.25">
      <c r="C2280" s="18">
        <v>43858</v>
      </c>
      <c r="D2280" s="19" t="s">
        <v>3815</v>
      </c>
      <c r="E2280" s="13" t="s">
        <v>3816</v>
      </c>
      <c r="F2280" s="14" t="s">
        <v>368</v>
      </c>
      <c r="G2280" s="17">
        <v>0.31666666666666665</v>
      </c>
      <c r="H2280" s="15"/>
      <c r="I2280" s="14"/>
      <c r="J2280" s="1"/>
      <c r="K2280" s="1"/>
    </row>
    <row r="2281" spans="3:11" x14ac:dyDescent="0.25">
      <c r="C2281" s="18">
        <v>43858</v>
      </c>
      <c r="D2281" s="19" t="s">
        <v>2287</v>
      </c>
      <c r="E2281" s="13" t="s">
        <v>2288</v>
      </c>
      <c r="F2281" s="14" t="s">
        <v>368</v>
      </c>
      <c r="G2281" s="17">
        <v>0.31666666666666665</v>
      </c>
      <c r="H2281" s="15"/>
      <c r="I2281" s="14"/>
      <c r="J2281" s="1"/>
      <c r="K2281" s="1"/>
    </row>
    <row r="2282" spans="3:11" x14ac:dyDescent="0.25">
      <c r="C2282" s="18">
        <v>43858</v>
      </c>
      <c r="D2282" s="19" t="s">
        <v>1135</v>
      </c>
      <c r="E2282" s="13" t="s">
        <v>1136</v>
      </c>
      <c r="F2282" s="14" t="s">
        <v>368</v>
      </c>
      <c r="G2282" s="17">
        <v>0.32013888888888892</v>
      </c>
      <c r="H2282" s="15"/>
      <c r="I2282" s="14"/>
      <c r="J2282" s="1"/>
      <c r="K2282" s="1"/>
    </row>
    <row r="2283" spans="3:11" x14ac:dyDescent="0.25">
      <c r="C2283" s="18">
        <v>43858</v>
      </c>
      <c r="D2283" s="19" t="s">
        <v>3817</v>
      </c>
      <c r="E2283" s="13" t="s">
        <v>3818</v>
      </c>
      <c r="F2283" s="14" t="s">
        <v>368</v>
      </c>
      <c r="G2283" s="17">
        <v>0.32013888888888892</v>
      </c>
      <c r="H2283" s="15"/>
      <c r="I2283" s="14"/>
      <c r="J2283" s="1"/>
      <c r="K2283" s="1"/>
    </row>
    <row r="2284" spans="3:11" x14ac:dyDescent="0.25">
      <c r="C2284" s="18">
        <v>43858</v>
      </c>
      <c r="D2284" s="19" t="s">
        <v>3819</v>
      </c>
      <c r="E2284" s="13" t="s">
        <v>3820</v>
      </c>
      <c r="F2284" s="14" t="s">
        <v>368</v>
      </c>
      <c r="G2284" s="17">
        <v>0.32916666666666666</v>
      </c>
      <c r="H2284" s="15"/>
      <c r="I2284" s="14"/>
      <c r="J2284" s="1"/>
      <c r="K2284" s="1"/>
    </row>
    <row r="2285" spans="3:11" x14ac:dyDescent="0.25">
      <c r="C2285" s="18">
        <v>43858</v>
      </c>
      <c r="D2285" s="19" t="s">
        <v>3821</v>
      </c>
      <c r="E2285" s="13" t="s">
        <v>3822</v>
      </c>
      <c r="F2285" s="14" t="s">
        <v>368</v>
      </c>
      <c r="G2285" s="17">
        <v>0.34930555555555554</v>
      </c>
      <c r="H2285" s="15"/>
      <c r="I2285" s="14"/>
      <c r="J2285" s="1"/>
      <c r="K2285" s="1"/>
    </row>
    <row r="2286" spans="3:11" x14ac:dyDescent="0.25">
      <c r="C2286" s="18">
        <v>43858</v>
      </c>
      <c r="D2286" s="19" t="s">
        <v>3823</v>
      </c>
      <c r="E2286" s="13" t="s">
        <v>3824</v>
      </c>
      <c r="F2286" s="14" t="s">
        <v>368</v>
      </c>
      <c r="G2286" s="17">
        <v>0.35416666666666669</v>
      </c>
      <c r="H2286" s="15"/>
      <c r="I2286" s="14"/>
      <c r="J2286" s="1"/>
      <c r="K2286" s="1"/>
    </row>
    <row r="2287" spans="3:11" x14ac:dyDescent="0.25">
      <c r="C2287" s="18">
        <v>43858</v>
      </c>
      <c r="D2287" s="19" t="s">
        <v>3825</v>
      </c>
      <c r="E2287" s="13" t="s">
        <v>3826</v>
      </c>
      <c r="F2287" s="14" t="s">
        <v>368</v>
      </c>
      <c r="G2287" s="17">
        <v>0.3576388888888889</v>
      </c>
      <c r="H2287" s="15"/>
      <c r="I2287" s="14"/>
      <c r="J2287" s="1"/>
      <c r="K2287" s="1"/>
    </row>
    <row r="2288" spans="3:11" x14ac:dyDescent="0.25">
      <c r="C2288" s="18">
        <v>43858</v>
      </c>
      <c r="D2288" s="19" t="s">
        <v>3827</v>
      </c>
      <c r="E2288" s="13" t="s">
        <v>25</v>
      </c>
      <c r="F2288" s="14" t="s">
        <v>368</v>
      </c>
      <c r="G2288" s="17">
        <v>0.36041666666666666</v>
      </c>
      <c r="H2288" s="15"/>
      <c r="I2288" s="14"/>
      <c r="J2288" s="1"/>
      <c r="K2288" s="1"/>
    </row>
    <row r="2289" spans="3:11" x14ac:dyDescent="0.25">
      <c r="C2289" s="18">
        <v>43858</v>
      </c>
      <c r="D2289" s="19" t="s">
        <v>3828</v>
      </c>
      <c r="E2289" s="13" t="s">
        <v>2257</v>
      </c>
      <c r="F2289" s="14" t="s">
        <v>368</v>
      </c>
      <c r="G2289" s="17">
        <v>0.37013888888888885</v>
      </c>
      <c r="H2289" s="15"/>
      <c r="I2289" s="14"/>
      <c r="J2289" s="1"/>
      <c r="K2289" s="1"/>
    </row>
    <row r="2290" spans="3:11" x14ac:dyDescent="0.25">
      <c r="C2290" s="18">
        <v>43858</v>
      </c>
      <c r="D2290" s="19" t="s">
        <v>3829</v>
      </c>
      <c r="E2290" s="13" t="s">
        <v>50</v>
      </c>
      <c r="F2290" s="14" t="s">
        <v>368</v>
      </c>
      <c r="G2290" s="17">
        <v>0.37013888888888885</v>
      </c>
      <c r="H2290" s="15"/>
      <c r="I2290" s="14"/>
      <c r="J2290" s="1"/>
      <c r="K2290" s="1"/>
    </row>
    <row r="2291" spans="3:11" x14ac:dyDescent="0.25">
      <c r="C2291" s="18">
        <v>43858</v>
      </c>
      <c r="D2291" s="19" t="s">
        <v>3830</v>
      </c>
      <c r="E2291" s="13" t="s">
        <v>3831</v>
      </c>
      <c r="F2291" s="14" t="s">
        <v>368</v>
      </c>
      <c r="G2291" s="17">
        <v>0.37152777777777773</v>
      </c>
      <c r="H2291" s="15"/>
      <c r="I2291" s="14"/>
      <c r="J2291" s="1"/>
      <c r="K2291" s="1"/>
    </row>
    <row r="2292" spans="3:11" x14ac:dyDescent="0.25">
      <c r="C2292" s="18">
        <v>43858</v>
      </c>
      <c r="D2292" s="19" t="s">
        <v>3832</v>
      </c>
      <c r="E2292" s="13" t="s">
        <v>3833</v>
      </c>
      <c r="F2292" s="14" t="s">
        <v>1093</v>
      </c>
      <c r="G2292" s="17">
        <v>0.3756944444444445</v>
      </c>
      <c r="H2292" s="15"/>
      <c r="I2292" s="14"/>
      <c r="J2292" s="1"/>
      <c r="K2292" s="1"/>
    </row>
    <row r="2293" spans="3:11" x14ac:dyDescent="0.25">
      <c r="C2293" s="18">
        <v>43858</v>
      </c>
      <c r="D2293" s="19" t="s">
        <v>3834</v>
      </c>
      <c r="E2293" s="13" t="s">
        <v>3835</v>
      </c>
      <c r="F2293" s="14" t="s">
        <v>368</v>
      </c>
      <c r="G2293" s="17">
        <v>0.3756944444444445</v>
      </c>
      <c r="H2293" s="15"/>
      <c r="I2293" s="14"/>
      <c r="J2293" s="1"/>
      <c r="K2293" s="1"/>
    </row>
    <row r="2294" spans="3:11" x14ac:dyDescent="0.25">
      <c r="C2294" s="18">
        <v>43858</v>
      </c>
      <c r="D2294" s="19" t="s">
        <v>3836</v>
      </c>
      <c r="E2294" s="13" t="s">
        <v>145</v>
      </c>
      <c r="F2294" s="14" t="s">
        <v>368</v>
      </c>
      <c r="G2294" s="17">
        <v>0.3756944444444445</v>
      </c>
      <c r="H2294" s="15"/>
      <c r="I2294" s="14"/>
      <c r="J2294" s="1"/>
      <c r="K2294" s="1"/>
    </row>
    <row r="2295" spans="3:11" x14ac:dyDescent="0.25">
      <c r="C2295" s="18">
        <v>43858</v>
      </c>
      <c r="D2295" s="19" t="s">
        <v>3837</v>
      </c>
      <c r="E2295" s="13" t="s">
        <v>3838</v>
      </c>
      <c r="F2295" s="14" t="s">
        <v>368</v>
      </c>
      <c r="G2295" s="17">
        <v>0.3756944444444445</v>
      </c>
      <c r="H2295" s="15"/>
      <c r="I2295" s="14"/>
      <c r="J2295" s="1"/>
      <c r="K2295" s="1"/>
    </row>
    <row r="2296" spans="3:11" x14ac:dyDescent="0.25">
      <c r="C2296" s="18">
        <v>43858</v>
      </c>
      <c r="D2296" s="19" t="s">
        <v>3839</v>
      </c>
      <c r="E2296" s="13" t="s">
        <v>3840</v>
      </c>
      <c r="F2296" s="14" t="s">
        <v>368</v>
      </c>
      <c r="G2296" s="17">
        <v>0.3756944444444445</v>
      </c>
      <c r="H2296" s="15"/>
      <c r="I2296" s="14"/>
      <c r="J2296" s="1"/>
      <c r="K2296" s="1"/>
    </row>
    <row r="2297" spans="3:11" x14ac:dyDescent="0.25">
      <c r="C2297" s="18">
        <v>43858</v>
      </c>
      <c r="D2297" s="19" t="s">
        <v>3841</v>
      </c>
      <c r="E2297" s="13" t="s">
        <v>252</v>
      </c>
      <c r="F2297" s="14" t="s">
        <v>368</v>
      </c>
      <c r="G2297" s="17">
        <v>0.37916666666666665</v>
      </c>
      <c r="H2297" s="15"/>
      <c r="I2297" s="14"/>
      <c r="J2297" s="1"/>
      <c r="K2297" s="1"/>
    </row>
    <row r="2298" spans="3:11" x14ac:dyDescent="0.25">
      <c r="C2298" s="18">
        <v>43858</v>
      </c>
      <c r="D2298" s="19" t="s">
        <v>1194</v>
      </c>
      <c r="E2298" s="13" t="s">
        <v>1195</v>
      </c>
      <c r="F2298" s="14" t="s">
        <v>368</v>
      </c>
      <c r="G2298" s="17">
        <v>0.37986111111111115</v>
      </c>
      <c r="H2298" s="15"/>
      <c r="I2298" s="14"/>
      <c r="J2298" s="1"/>
      <c r="K2298" s="1"/>
    </row>
    <row r="2299" spans="3:11" x14ac:dyDescent="0.25">
      <c r="C2299" s="18">
        <v>43858</v>
      </c>
      <c r="D2299" s="19" t="s">
        <v>3842</v>
      </c>
      <c r="E2299" s="13" t="s">
        <v>3843</v>
      </c>
      <c r="F2299" s="14" t="s">
        <v>1630</v>
      </c>
      <c r="G2299" s="17">
        <v>0.38125000000000003</v>
      </c>
      <c r="H2299" s="15"/>
      <c r="I2299" s="14"/>
      <c r="J2299" s="1"/>
      <c r="K2299" s="1"/>
    </row>
    <row r="2300" spans="3:11" x14ac:dyDescent="0.25">
      <c r="C2300" s="18">
        <v>43858</v>
      </c>
      <c r="D2300" s="19" t="s">
        <v>340</v>
      </c>
      <c r="E2300" s="13" t="s">
        <v>11</v>
      </c>
      <c r="F2300" s="14" t="s">
        <v>290</v>
      </c>
      <c r="G2300" s="15" t="s">
        <v>3844</v>
      </c>
      <c r="H2300" s="15"/>
      <c r="I2300" s="14"/>
      <c r="J2300" s="1"/>
      <c r="K2300" s="1"/>
    </row>
    <row r="2301" spans="3:11" x14ac:dyDescent="0.25">
      <c r="C2301" s="18">
        <v>43858</v>
      </c>
      <c r="D2301" s="19" t="s">
        <v>3845</v>
      </c>
      <c r="E2301" s="13" t="s">
        <v>3846</v>
      </c>
      <c r="F2301" s="14" t="s">
        <v>368</v>
      </c>
      <c r="G2301" s="17">
        <v>0.39652777777777781</v>
      </c>
      <c r="H2301" s="15"/>
      <c r="I2301" s="14"/>
      <c r="J2301" s="1"/>
      <c r="K2301" s="1"/>
    </row>
    <row r="2302" spans="3:11" x14ac:dyDescent="0.25">
      <c r="C2302" s="18">
        <v>43858</v>
      </c>
      <c r="D2302" s="19" t="s">
        <v>3847</v>
      </c>
      <c r="E2302" s="13" t="s">
        <v>3848</v>
      </c>
      <c r="F2302" s="14" t="s">
        <v>1614</v>
      </c>
      <c r="G2302" s="17">
        <v>0.41111111111111115</v>
      </c>
      <c r="H2302" s="15"/>
      <c r="I2302" s="14" t="s">
        <v>786</v>
      </c>
      <c r="J2302" s="1"/>
      <c r="K2302" s="1"/>
    </row>
    <row r="2303" spans="3:11" x14ac:dyDescent="0.25">
      <c r="C2303" s="18">
        <v>43858</v>
      </c>
      <c r="D2303" s="19" t="s">
        <v>3849</v>
      </c>
      <c r="E2303" s="13" t="s">
        <v>3850</v>
      </c>
      <c r="F2303" s="14" t="s">
        <v>290</v>
      </c>
      <c r="G2303" s="17">
        <v>0.41319444444444442</v>
      </c>
      <c r="H2303" s="15"/>
      <c r="I2303" s="14" t="s">
        <v>3851</v>
      </c>
      <c r="J2303" s="1"/>
      <c r="K2303" s="1"/>
    </row>
    <row r="2304" spans="3:11" x14ac:dyDescent="0.25">
      <c r="C2304" s="18">
        <v>43858</v>
      </c>
      <c r="D2304" s="19" t="s">
        <v>3852</v>
      </c>
      <c r="E2304" s="13" t="s">
        <v>3853</v>
      </c>
      <c r="F2304" s="14" t="s">
        <v>368</v>
      </c>
      <c r="G2304" s="17">
        <v>0.39374999999999999</v>
      </c>
      <c r="H2304" s="15"/>
      <c r="I2304" s="14"/>
      <c r="J2304" s="1"/>
      <c r="K2304" s="1"/>
    </row>
    <row r="2305" spans="3:11" x14ac:dyDescent="0.25">
      <c r="C2305" s="18">
        <v>43858</v>
      </c>
      <c r="D2305" s="19" t="s">
        <v>3854</v>
      </c>
      <c r="E2305" s="13" t="s">
        <v>3855</v>
      </c>
      <c r="F2305" s="14" t="s">
        <v>3856</v>
      </c>
      <c r="G2305" s="17">
        <v>0.41666666666666669</v>
      </c>
      <c r="H2305" s="15"/>
      <c r="I2305" s="14"/>
      <c r="J2305" s="1"/>
      <c r="K2305" s="1"/>
    </row>
    <row r="2306" spans="3:11" x14ac:dyDescent="0.25">
      <c r="C2306" s="18">
        <v>43858</v>
      </c>
      <c r="D2306" s="19" t="s">
        <v>3197</v>
      </c>
      <c r="E2306" s="13" t="s">
        <v>3417</v>
      </c>
      <c r="F2306" s="14" t="s">
        <v>290</v>
      </c>
      <c r="G2306" s="17">
        <v>0.41666666666666669</v>
      </c>
      <c r="H2306" s="15"/>
      <c r="I2306" s="14"/>
      <c r="J2306" s="1"/>
      <c r="K2306" s="1"/>
    </row>
    <row r="2307" spans="3:11" x14ac:dyDescent="0.25">
      <c r="C2307" s="18">
        <v>43858</v>
      </c>
      <c r="D2307" s="19" t="s">
        <v>302</v>
      </c>
      <c r="E2307" s="13" t="s">
        <v>112</v>
      </c>
      <c r="F2307" s="14" t="s">
        <v>24</v>
      </c>
      <c r="G2307" s="17">
        <v>0.4201388888888889</v>
      </c>
      <c r="H2307" s="15"/>
      <c r="I2307" s="14"/>
      <c r="J2307" s="1"/>
      <c r="K2307" s="1"/>
    </row>
    <row r="2308" spans="3:11" x14ac:dyDescent="0.25">
      <c r="C2308" s="18">
        <v>43858</v>
      </c>
      <c r="D2308" s="19" t="s">
        <v>3857</v>
      </c>
      <c r="E2308" s="13" t="s">
        <v>1383</v>
      </c>
      <c r="F2308" s="14" t="s">
        <v>24</v>
      </c>
      <c r="G2308" s="17">
        <v>0.4201388888888889</v>
      </c>
      <c r="H2308" s="15"/>
      <c r="I2308" s="14"/>
      <c r="J2308" s="1"/>
      <c r="K2308" s="1"/>
    </row>
    <row r="2309" spans="3:11" x14ac:dyDescent="0.25">
      <c r="C2309" s="18">
        <v>43858</v>
      </c>
      <c r="D2309" s="19" t="s">
        <v>3858</v>
      </c>
      <c r="E2309" s="13" t="s">
        <v>3859</v>
      </c>
      <c r="F2309" s="14" t="s">
        <v>137</v>
      </c>
      <c r="G2309" s="17">
        <v>0.42499999999999999</v>
      </c>
      <c r="H2309" s="15"/>
      <c r="I2309" s="14"/>
      <c r="J2309" s="1"/>
      <c r="K2309" s="1"/>
    </row>
    <row r="2310" spans="3:11" x14ac:dyDescent="0.25">
      <c r="C2310" s="18">
        <v>43858</v>
      </c>
      <c r="D2310" s="19" t="s">
        <v>3860</v>
      </c>
      <c r="E2310" s="13" t="s">
        <v>3861</v>
      </c>
      <c r="F2310" s="14" t="s">
        <v>137</v>
      </c>
      <c r="G2310" s="17">
        <v>0.42499999999999999</v>
      </c>
      <c r="H2310" s="15"/>
      <c r="I2310" s="14"/>
      <c r="J2310" s="1"/>
      <c r="K2310" s="1"/>
    </row>
    <row r="2311" spans="3:11" x14ac:dyDescent="0.25">
      <c r="C2311" s="18">
        <v>43858</v>
      </c>
      <c r="D2311" s="19" t="s">
        <v>3862</v>
      </c>
      <c r="E2311" s="13" t="s">
        <v>3863</v>
      </c>
      <c r="F2311" s="14" t="s">
        <v>137</v>
      </c>
      <c r="G2311" s="17">
        <v>0.42499999999999999</v>
      </c>
      <c r="H2311" s="15"/>
      <c r="I2311" s="14"/>
      <c r="J2311" s="1"/>
      <c r="K2311" s="1"/>
    </row>
    <row r="2312" spans="3:11" x14ac:dyDescent="0.25">
      <c r="C2312" s="18">
        <v>43858</v>
      </c>
      <c r="D2312" s="19" t="s">
        <v>3710</v>
      </c>
      <c r="E2312" s="13" t="s">
        <v>3711</v>
      </c>
      <c r="F2312" s="14" t="s">
        <v>270</v>
      </c>
      <c r="G2312" s="17">
        <v>0.4284722222222222</v>
      </c>
      <c r="H2312" s="15"/>
      <c r="I2312" s="14"/>
      <c r="J2312" s="1"/>
      <c r="K2312" s="1"/>
    </row>
    <row r="2313" spans="3:11" x14ac:dyDescent="0.25">
      <c r="C2313" s="18">
        <v>43858</v>
      </c>
      <c r="D2313" s="19" t="s">
        <v>3864</v>
      </c>
      <c r="E2313" s="13" t="s">
        <v>3865</v>
      </c>
      <c r="F2313" s="14" t="s">
        <v>368</v>
      </c>
      <c r="G2313" s="17">
        <v>0.43541666666666662</v>
      </c>
      <c r="H2313" s="15"/>
      <c r="I2313" s="14"/>
      <c r="J2313" s="1"/>
      <c r="K2313" s="1"/>
    </row>
    <row r="2314" spans="3:11" x14ac:dyDescent="0.25">
      <c r="C2314" s="18">
        <v>43858</v>
      </c>
      <c r="D2314" s="19" t="s">
        <v>3866</v>
      </c>
      <c r="E2314" s="13" t="s">
        <v>3867</v>
      </c>
      <c r="F2314" s="14" t="s">
        <v>368</v>
      </c>
      <c r="G2314" s="17">
        <v>0.4368055555555555</v>
      </c>
      <c r="H2314" s="15"/>
      <c r="I2314" s="14"/>
      <c r="J2314" s="1"/>
      <c r="K2314" s="1"/>
    </row>
    <row r="2315" spans="3:11" x14ac:dyDescent="0.25">
      <c r="C2315" s="18">
        <v>43858</v>
      </c>
      <c r="D2315" s="19" t="s">
        <v>3868</v>
      </c>
      <c r="E2315" s="13" t="s">
        <v>3869</v>
      </c>
      <c r="F2315" s="14" t="s">
        <v>368</v>
      </c>
      <c r="G2315" s="17">
        <v>0.44097222222222227</v>
      </c>
      <c r="H2315" s="15"/>
      <c r="I2315" s="14"/>
      <c r="J2315" s="1"/>
      <c r="K2315" s="1"/>
    </row>
    <row r="2316" spans="3:11" x14ac:dyDescent="0.25">
      <c r="C2316" s="18">
        <v>43858</v>
      </c>
      <c r="D2316" s="19" t="s">
        <v>3870</v>
      </c>
      <c r="E2316" s="13" t="s">
        <v>3871</v>
      </c>
      <c r="F2316" s="14" t="s">
        <v>387</v>
      </c>
      <c r="G2316" s="17">
        <v>0.44166666666666665</v>
      </c>
      <c r="H2316" s="15"/>
      <c r="I2316" s="14"/>
      <c r="J2316" s="1"/>
      <c r="K2316" s="1"/>
    </row>
    <row r="2317" spans="3:11" x14ac:dyDescent="0.25">
      <c r="C2317" s="18">
        <v>43858</v>
      </c>
      <c r="D2317" s="19" t="s">
        <v>3872</v>
      </c>
      <c r="E2317" s="13" t="s">
        <v>3873</v>
      </c>
      <c r="F2317" s="14" t="s">
        <v>368</v>
      </c>
      <c r="G2317" s="17">
        <v>0.44722222222222219</v>
      </c>
      <c r="H2317" s="15"/>
      <c r="I2317" s="14"/>
      <c r="J2317" s="1"/>
      <c r="K2317" s="1"/>
    </row>
    <row r="2318" spans="3:11" x14ac:dyDescent="0.25">
      <c r="C2318" s="18">
        <v>43858</v>
      </c>
      <c r="D2318" s="19" t="s">
        <v>3874</v>
      </c>
      <c r="E2318" s="13" t="s">
        <v>3875</v>
      </c>
      <c r="F2318" s="14" t="s">
        <v>368</v>
      </c>
      <c r="G2318" s="17">
        <v>0.4548611111111111</v>
      </c>
      <c r="H2318" s="15"/>
      <c r="I2318" s="14"/>
      <c r="J2318" s="1"/>
      <c r="K2318" s="1"/>
    </row>
    <row r="2319" spans="3:11" x14ac:dyDescent="0.25">
      <c r="C2319" s="18">
        <v>43858</v>
      </c>
      <c r="D2319" s="19" t="s">
        <v>3876</v>
      </c>
      <c r="E2319" s="13" t="s">
        <v>3877</v>
      </c>
      <c r="F2319" s="14" t="s">
        <v>3878</v>
      </c>
      <c r="G2319" s="17">
        <v>0.46180555555555558</v>
      </c>
      <c r="H2319" s="15"/>
      <c r="I2319" s="14" t="s">
        <v>3879</v>
      </c>
      <c r="J2319" s="1"/>
      <c r="K2319" s="1"/>
    </row>
    <row r="2320" spans="3:11" x14ac:dyDescent="0.25">
      <c r="C2320" s="18">
        <v>43858</v>
      </c>
      <c r="D2320" s="19" t="s">
        <v>996</v>
      </c>
      <c r="E2320" s="13" t="s">
        <v>3880</v>
      </c>
      <c r="F2320" s="14" t="s">
        <v>443</v>
      </c>
      <c r="G2320" s="17">
        <v>0.46597222222222223</v>
      </c>
      <c r="H2320" s="15"/>
      <c r="I2320" s="14"/>
      <c r="J2320" s="1"/>
      <c r="K2320" s="1"/>
    </row>
    <row r="2321" spans="3:11" x14ac:dyDescent="0.25">
      <c r="C2321" s="18">
        <v>43858</v>
      </c>
      <c r="D2321" s="19" t="s">
        <v>3881</v>
      </c>
      <c r="E2321" s="13" t="s">
        <v>3882</v>
      </c>
      <c r="F2321" s="14" t="s">
        <v>387</v>
      </c>
      <c r="G2321" s="17">
        <v>0.46666666666666662</v>
      </c>
      <c r="H2321" s="15"/>
      <c r="I2321" s="14"/>
      <c r="J2321" s="1"/>
      <c r="K2321" s="1"/>
    </row>
    <row r="2322" spans="3:11" x14ac:dyDescent="0.25">
      <c r="C2322" s="18">
        <v>43858</v>
      </c>
      <c r="D2322" s="19" t="s">
        <v>3883</v>
      </c>
      <c r="E2322" s="13" t="s">
        <v>3884</v>
      </c>
      <c r="F2322" s="14" t="s">
        <v>803</v>
      </c>
      <c r="G2322" s="17">
        <v>0.47500000000000003</v>
      </c>
      <c r="H2322" s="15"/>
      <c r="I2322" s="14"/>
      <c r="J2322" s="1"/>
      <c r="K2322" s="1"/>
    </row>
    <row r="2323" spans="3:11" x14ac:dyDescent="0.25">
      <c r="C2323" s="18">
        <v>43858</v>
      </c>
      <c r="D2323" s="19" t="s">
        <v>3885</v>
      </c>
      <c r="E2323" s="13" t="s">
        <v>3886</v>
      </c>
      <c r="F2323" s="14" t="s">
        <v>466</v>
      </c>
      <c r="G2323" s="17">
        <v>0.47569444444444442</v>
      </c>
      <c r="H2323" s="15"/>
      <c r="I2323" s="14"/>
      <c r="J2323" s="1"/>
      <c r="K2323" s="1"/>
    </row>
    <row r="2324" spans="3:11" x14ac:dyDescent="0.25">
      <c r="C2324" s="18">
        <v>43858</v>
      </c>
      <c r="D2324" s="19" t="s">
        <v>3887</v>
      </c>
      <c r="E2324" s="13" t="s">
        <v>3888</v>
      </c>
      <c r="F2324" s="14" t="s">
        <v>387</v>
      </c>
      <c r="G2324" s="17">
        <v>0.49444444444444446</v>
      </c>
      <c r="H2324" s="15"/>
      <c r="I2324" s="14" t="s">
        <v>3889</v>
      </c>
      <c r="J2324" s="1"/>
      <c r="K2324" s="1"/>
    </row>
    <row r="2325" spans="3:11" x14ac:dyDescent="0.25">
      <c r="C2325" s="18">
        <v>43858</v>
      </c>
      <c r="D2325" s="19" t="s">
        <v>3890</v>
      </c>
      <c r="E2325" s="13" t="s">
        <v>3891</v>
      </c>
      <c r="F2325" s="14" t="s">
        <v>387</v>
      </c>
      <c r="G2325" s="17">
        <v>0.49722222222222223</v>
      </c>
      <c r="H2325" s="15"/>
      <c r="I2325" s="14"/>
      <c r="J2325" s="1"/>
      <c r="K2325" s="1"/>
    </row>
    <row r="2326" spans="3:11" x14ac:dyDescent="0.25">
      <c r="C2326" s="18">
        <v>43858</v>
      </c>
      <c r="D2326" s="19" t="s">
        <v>3892</v>
      </c>
      <c r="E2326" s="13" t="s">
        <v>684</v>
      </c>
      <c r="F2326" s="14" t="s">
        <v>266</v>
      </c>
      <c r="G2326" s="17">
        <v>0.49791666666666662</v>
      </c>
      <c r="H2326" s="15"/>
      <c r="I2326" s="14"/>
      <c r="J2326" s="1"/>
      <c r="K2326" s="1"/>
    </row>
    <row r="2327" spans="3:11" x14ac:dyDescent="0.25">
      <c r="C2327" s="18">
        <v>43858</v>
      </c>
      <c r="D2327" s="19" t="s">
        <v>3893</v>
      </c>
      <c r="E2327" s="13" t="s">
        <v>3894</v>
      </c>
      <c r="F2327" s="14" t="s">
        <v>387</v>
      </c>
      <c r="G2327" s="17">
        <v>0.5</v>
      </c>
      <c r="H2327" s="15"/>
      <c r="I2327" s="14"/>
      <c r="J2327" s="1"/>
      <c r="K2327" s="1"/>
    </row>
    <row r="2328" spans="3:11" x14ac:dyDescent="0.25">
      <c r="C2328" s="18">
        <v>43858</v>
      </c>
      <c r="D2328" s="19" t="s">
        <v>3895</v>
      </c>
      <c r="E2328" s="13" t="s">
        <v>3896</v>
      </c>
      <c r="F2328" s="14" t="s">
        <v>3897</v>
      </c>
      <c r="G2328" s="17">
        <v>0.51041666666666663</v>
      </c>
      <c r="H2328" s="15"/>
      <c r="I2328" s="14"/>
      <c r="J2328" s="1"/>
      <c r="K2328" s="1"/>
    </row>
    <row r="2329" spans="3:11" x14ac:dyDescent="0.25">
      <c r="C2329" s="18">
        <v>43858</v>
      </c>
      <c r="D2329" s="19" t="s">
        <v>3898</v>
      </c>
      <c r="E2329" s="13" t="s">
        <v>3899</v>
      </c>
      <c r="F2329" s="14" t="s">
        <v>368</v>
      </c>
      <c r="G2329" s="17">
        <v>0.51736111111111105</v>
      </c>
      <c r="H2329" s="15"/>
      <c r="I2329" s="14"/>
      <c r="J2329" s="1"/>
      <c r="K2329" s="1"/>
    </row>
    <row r="2330" spans="3:11" x14ac:dyDescent="0.25">
      <c r="C2330" s="18">
        <v>43858</v>
      </c>
      <c r="D2330" s="19" t="s">
        <v>499</v>
      </c>
      <c r="E2330" s="13" t="s">
        <v>147</v>
      </c>
      <c r="F2330" s="14" t="s">
        <v>387</v>
      </c>
      <c r="G2330" s="17">
        <v>0.5229166666666667</v>
      </c>
      <c r="H2330" s="15"/>
      <c r="I2330" s="14"/>
      <c r="J2330" s="1"/>
      <c r="K2330" s="1"/>
    </row>
    <row r="2331" spans="3:11" x14ac:dyDescent="0.25">
      <c r="C2331" s="18">
        <v>43858</v>
      </c>
      <c r="D2331" s="19" t="s">
        <v>1204</v>
      </c>
      <c r="E2331" s="13" t="s">
        <v>242</v>
      </c>
      <c r="F2331" s="14" t="s">
        <v>1390</v>
      </c>
      <c r="G2331" s="17">
        <v>0.52361111111111114</v>
      </c>
      <c r="H2331" s="15"/>
      <c r="I2331" s="14"/>
      <c r="J2331" s="1"/>
      <c r="K2331" s="1"/>
    </row>
    <row r="2332" spans="3:11" x14ac:dyDescent="0.25">
      <c r="C2332" s="18">
        <v>43858</v>
      </c>
      <c r="D2332" s="19" t="s">
        <v>3900</v>
      </c>
      <c r="E2332" s="13" t="s">
        <v>3901</v>
      </c>
      <c r="F2332" s="14" t="s">
        <v>595</v>
      </c>
      <c r="G2332" s="17">
        <v>0.52569444444444446</v>
      </c>
      <c r="H2332" s="15"/>
      <c r="I2332" s="14"/>
      <c r="J2332" s="1"/>
      <c r="K2332" s="1"/>
    </row>
    <row r="2333" spans="3:11" x14ac:dyDescent="0.25">
      <c r="C2333" s="18">
        <v>43858</v>
      </c>
      <c r="D2333" s="19" t="s">
        <v>3902</v>
      </c>
      <c r="E2333" s="13" t="s">
        <v>3903</v>
      </c>
      <c r="F2333" s="14" t="s">
        <v>387</v>
      </c>
      <c r="G2333" s="17">
        <v>0.53055555555555556</v>
      </c>
      <c r="H2333" s="15"/>
      <c r="I2333" s="14"/>
      <c r="J2333" s="1"/>
      <c r="K2333" s="1"/>
    </row>
    <row r="2334" spans="3:11" x14ac:dyDescent="0.25">
      <c r="C2334" s="18">
        <v>43858</v>
      </c>
      <c r="D2334" s="19" t="s">
        <v>3904</v>
      </c>
      <c r="E2334" s="13" t="s">
        <v>3905</v>
      </c>
      <c r="F2334" s="14" t="s">
        <v>273</v>
      </c>
      <c r="G2334" s="17">
        <v>0.5395833333333333</v>
      </c>
      <c r="H2334" s="15"/>
      <c r="I2334" s="14"/>
      <c r="J2334" s="1"/>
      <c r="K2334" s="1"/>
    </row>
    <row r="2335" spans="3:11" x14ac:dyDescent="0.25">
      <c r="C2335" s="18">
        <v>43858</v>
      </c>
      <c r="D2335" s="19" t="s">
        <v>3776</v>
      </c>
      <c r="E2335" s="13" t="s">
        <v>3777</v>
      </c>
      <c r="F2335" s="14" t="s">
        <v>270</v>
      </c>
      <c r="G2335" s="17">
        <v>0.55694444444444446</v>
      </c>
      <c r="H2335" s="15"/>
      <c r="I2335" s="14"/>
      <c r="J2335" s="1"/>
      <c r="K2335" s="1"/>
    </row>
    <row r="2336" spans="3:11" x14ac:dyDescent="0.25">
      <c r="C2336" s="18">
        <v>43858</v>
      </c>
      <c r="D2336" s="19" t="s">
        <v>3906</v>
      </c>
      <c r="E2336" s="13" t="s">
        <v>3907</v>
      </c>
      <c r="F2336" s="14" t="s">
        <v>270</v>
      </c>
      <c r="G2336" s="17">
        <v>0.55694444444444446</v>
      </c>
      <c r="H2336" s="15"/>
      <c r="I2336" s="14"/>
      <c r="J2336" s="1"/>
      <c r="K2336" s="1"/>
    </row>
    <row r="2337" spans="3:11" x14ac:dyDescent="0.25">
      <c r="C2337" s="18">
        <v>43858</v>
      </c>
      <c r="D2337" s="19" t="s">
        <v>3908</v>
      </c>
      <c r="E2337" s="13" t="s">
        <v>3909</v>
      </c>
      <c r="F2337" s="14" t="s">
        <v>595</v>
      </c>
      <c r="G2337" s="17">
        <v>0.62152777777777779</v>
      </c>
      <c r="H2337" s="15"/>
      <c r="I2337" s="14"/>
      <c r="J2337" s="1"/>
      <c r="K2337" s="1"/>
    </row>
    <row r="2338" spans="3:11" x14ac:dyDescent="0.25">
      <c r="C2338" s="18">
        <v>43858</v>
      </c>
      <c r="D2338" s="19" t="s">
        <v>3910</v>
      </c>
      <c r="E2338" s="13" t="s">
        <v>66</v>
      </c>
      <c r="F2338" s="14" t="s">
        <v>443</v>
      </c>
      <c r="G2338" s="17">
        <v>0.65833333333333333</v>
      </c>
      <c r="H2338" s="15"/>
      <c r="I2338" s="14"/>
      <c r="J2338" s="1"/>
      <c r="K2338" s="1"/>
    </row>
    <row r="2339" spans="3:11" x14ac:dyDescent="0.25">
      <c r="C2339" s="18">
        <v>43858</v>
      </c>
      <c r="D2339" s="19" t="s">
        <v>3911</v>
      </c>
      <c r="E2339" s="13" t="s">
        <v>3912</v>
      </c>
      <c r="F2339" s="14" t="s">
        <v>443</v>
      </c>
      <c r="G2339" s="17">
        <v>0.65833333333333333</v>
      </c>
      <c r="H2339" s="15"/>
      <c r="I2339" s="14"/>
      <c r="J2339" s="1"/>
      <c r="K2339" s="1"/>
    </row>
    <row r="2340" spans="3:11" x14ac:dyDescent="0.25">
      <c r="C2340" s="18">
        <v>43859</v>
      </c>
      <c r="D2340" s="19" t="s">
        <v>3913</v>
      </c>
      <c r="E2340" s="13" t="s">
        <v>3914</v>
      </c>
      <c r="F2340" s="14" t="s">
        <v>368</v>
      </c>
      <c r="G2340" s="17">
        <v>0.25</v>
      </c>
      <c r="H2340" s="15"/>
      <c r="I2340" s="14"/>
      <c r="J2340" s="1"/>
      <c r="K2340" s="1"/>
    </row>
    <row r="2341" spans="3:11" x14ac:dyDescent="0.25">
      <c r="C2341" s="18">
        <v>43859</v>
      </c>
      <c r="D2341" s="19" t="s">
        <v>3915</v>
      </c>
      <c r="E2341" s="13" t="s">
        <v>1082</v>
      </c>
      <c r="F2341" s="14" t="s">
        <v>368</v>
      </c>
      <c r="G2341" s="17">
        <v>0.25347222222222221</v>
      </c>
      <c r="H2341" s="15"/>
      <c r="I2341" s="14"/>
      <c r="J2341" s="1"/>
      <c r="K2341" s="1"/>
    </row>
    <row r="2342" spans="3:11" x14ac:dyDescent="0.25">
      <c r="C2342" s="18">
        <v>43859</v>
      </c>
      <c r="D2342" s="19" t="s">
        <v>3916</v>
      </c>
      <c r="E2342" s="13" t="s">
        <v>3917</v>
      </c>
      <c r="F2342" s="14" t="s">
        <v>368</v>
      </c>
      <c r="G2342" s="17">
        <v>0.26041666666666669</v>
      </c>
      <c r="H2342" s="15"/>
      <c r="I2342" s="14"/>
      <c r="J2342" s="1"/>
      <c r="K2342" s="1"/>
    </row>
    <row r="2343" spans="3:11" x14ac:dyDescent="0.25">
      <c r="C2343" s="18">
        <v>43859</v>
      </c>
      <c r="D2343" s="19" t="s">
        <v>3918</v>
      </c>
      <c r="E2343" s="13" t="s">
        <v>3919</v>
      </c>
      <c r="F2343" s="14" t="s">
        <v>368</v>
      </c>
      <c r="G2343" s="17">
        <v>0.26250000000000001</v>
      </c>
      <c r="H2343" s="15"/>
      <c r="I2343" s="14"/>
      <c r="J2343" s="1"/>
      <c r="K2343" s="1"/>
    </row>
    <row r="2344" spans="3:11" x14ac:dyDescent="0.25">
      <c r="C2344" s="18">
        <v>43859</v>
      </c>
      <c r="D2344" s="19" t="s">
        <v>3920</v>
      </c>
      <c r="E2344" s="13" t="s">
        <v>3921</v>
      </c>
      <c r="F2344" s="14" t="s">
        <v>368</v>
      </c>
      <c r="G2344" s="17">
        <v>0.2638888888888889</v>
      </c>
      <c r="H2344" s="15"/>
      <c r="I2344" s="14"/>
      <c r="J2344" s="1"/>
      <c r="K2344" s="1"/>
    </row>
    <row r="2345" spans="3:11" x14ac:dyDescent="0.25">
      <c r="C2345" s="18">
        <v>43859</v>
      </c>
      <c r="D2345" s="19" t="s">
        <v>3922</v>
      </c>
      <c r="E2345" s="13" t="s">
        <v>3923</v>
      </c>
      <c r="F2345" s="14" t="s">
        <v>368</v>
      </c>
      <c r="G2345" s="17">
        <v>0.2673611111111111</v>
      </c>
      <c r="H2345" s="15"/>
      <c r="I2345" s="14"/>
      <c r="J2345" s="1"/>
      <c r="K2345" s="1"/>
    </row>
    <row r="2346" spans="3:11" x14ac:dyDescent="0.25">
      <c r="C2346" s="18">
        <v>43859</v>
      </c>
      <c r="D2346" s="19" t="s">
        <v>1241</v>
      </c>
      <c r="E2346" s="13" t="s">
        <v>1242</v>
      </c>
      <c r="F2346" s="14" t="s">
        <v>368</v>
      </c>
      <c r="G2346" s="17">
        <v>0.27083333333333331</v>
      </c>
      <c r="H2346" s="15"/>
      <c r="I2346" s="14"/>
      <c r="J2346" s="1"/>
      <c r="K2346" s="1"/>
    </row>
    <row r="2347" spans="3:11" x14ac:dyDescent="0.25">
      <c r="C2347" s="18">
        <v>43859</v>
      </c>
      <c r="D2347" s="19" t="s">
        <v>3924</v>
      </c>
      <c r="E2347" s="13" t="s">
        <v>3925</v>
      </c>
      <c r="F2347" s="14" t="s">
        <v>368</v>
      </c>
      <c r="G2347" s="17">
        <v>0.27430555555555552</v>
      </c>
      <c r="H2347" s="15"/>
      <c r="I2347" s="14"/>
      <c r="J2347" s="1"/>
      <c r="K2347" s="1"/>
    </row>
    <row r="2348" spans="3:11" x14ac:dyDescent="0.25">
      <c r="C2348" s="18">
        <v>43859</v>
      </c>
      <c r="D2348" s="19" t="s">
        <v>3926</v>
      </c>
      <c r="E2348" s="13" t="s">
        <v>3927</v>
      </c>
      <c r="F2348" s="14" t="s">
        <v>3928</v>
      </c>
      <c r="G2348" s="17">
        <v>0.27777777777777779</v>
      </c>
      <c r="H2348" s="15"/>
      <c r="I2348" s="14"/>
      <c r="J2348" s="1"/>
      <c r="K2348" s="1"/>
    </row>
    <row r="2349" spans="3:11" x14ac:dyDescent="0.25">
      <c r="C2349" s="18">
        <v>43859</v>
      </c>
      <c r="D2349" s="19" t="s">
        <v>3929</v>
      </c>
      <c r="E2349" s="13" t="s">
        <v>3930</v>
      </c>
      <c r="F2349" s="14" t="s">
        <v>368</v>
      </c>
      <c r="G2349" s="17">
        <v>0.28125</v>
      </c>
      <c r="H2349" s="15"/>
      <c r="I2349" s="14"/>
      <c r="J2349" s="1"/>
      <c r="K2349" s="1"/>
    </row>
    <row r="2350" spans="3:11" x14ac:dyDescent="0.25">
      <c r="C2350" s="18">
        <v>43859</v>
      </c>
      <c r="D2350" s="19" t="s">
        <v>3931</v>
      </c>
      <c r="E2350" s="13" t="s">
        <v>179</v>
      </c>
      <c r="F2350" s="14" t="s">
        <v>368</v>
      </c>
      <c r="G2350" s="17">
        <v>0.29166666666666669</v>
      </c>
      <c r="H2350" s="15"/>
      <c r="I2350" s="14"/>
      <c r="J2350" s="1"/>
      <c r="K2350" s="1"/>
    </row>
    <row r="2351" spans="3:11" x14ac:dyDescent="0.25">
      <c r="C2351" s="18">
        <v>43859</v>
      </c>
      <c r="D2351" s="19" t="s">
        <v>3932</v>
      </c>
      <c r="E2351" s="13" t="s">
        <v>3933</v>
      </c>
      <c r="F2351" s="14" t="s">
        <v>443</v>
      </c>
      <c r="G2351" s="17">
        <v>0.31736111111111115</v>
      </c>
      <c r="H2351" s="15"/>
      <c r="I2351" s="14"/>
      <c r="J2351" s="1"/>
      <c r="K2351" s="1"/>
    </row>
    <row r="2352" spans="3:11" x14ac:dyDescent="0.25">
      <c r="C2352" s="18">
        <v>43859</v>
      </c>
      <c r="D2352" s="19" t="s">
        <v>3934</v>
      </c>
      <c r="E2352" s="13" t="s">
        <v>3935</v>
      </c>
      <c r="F2352" s="14" t="s">
        <v>368</v>
      </c>
      <c r="G2352" s="17">
        <v>0.32222222222222224</v>
      </c>
      <c r="H2352" s="15"/>
      <c r="I2352" s="14"/>
      <c r="J2352" s="1"/>
      <c r="K2352" s="1"/>
    </row>
    <row r="2353" spans="3:11" x14ac:dyDescent="0.25">
      <c r="C2353" s="18">
        <v>43859</v>
      </c>
      <c r="D2353" s="19" t="s">
        <v>3936</v>
      </c>
      <c r="E2353" s="13" t="s">
        <v>3937</v>
      </c>
      <c r="F2353" s="14" t="s">
        <v>368</v>
      </c>
      <c r="G2353" s="17">
        <v>0.32291666666666669</v>
      </c>
      <c r="H2353" s="15"/>
      <c r="I2353" s="14"/>
      <c r="J2353" s="1"/>
      <c r="K2353" s="1"/>
    </row>
    <row r="2354" spans="3:11" x14ac:dyDescent="0.25">
      <c r="C2354" s="18">
        <v>43859</v>
      </c>
      <c r="D2354" s="19" t="s">
        <v>3938</v>
      </c>
      <c r="E2354" s="13" t="s">
        <v>3939</v>
      </c>
      <c r="F2354" s="14" t="s">
        <v>368</v>
      </c>
      <c r="G2354" s="17">
        <v>0.33055555555555555</v>
      </c>
      <c r="H2354" s="15"/>
      <c r="I2354" s="14"/>
      <c r="J2354" s="1"/>
      <c r="K2354" s="1"/>
    </row>
    <row r="2355" spans="3:11" x14ac:dyDescent="0.25">
      <c r="C2355" s="18">
        <v>43859</v>
      </c>
      <c r="D2355" s="19" t="s">
        <v>3940</v>
      </c>
      <c r="E2355" s="13" t="s">
        <v>3941</v>
      </c>
      <c r="F2355" s="14" t="s">
        <v>535</v>
      </c>
      <c r="G2355" s="17">
        <v>0.33749999999999997</v>
      </c>
      <c r="H2355" s="15"/>
      <c r="I2355" s="14"/>
      <c r="J2355" s="1"/>
      <c r="K2355" s="1"/>
    </row>
    <row r="2356" spans="3:11" x14ac:dyDescent="0.25">
      <c r="C2356" s="18">
        <v>43859</v>
      </c>
      <c r="D2356" s="19" t="s">
        <v>860</v>
      </c>
      <c r="E2356" s="13" t="s">
        <v>861</v>
      </c>
      <c r="F2356" s="14" t="s">
        <v>1706</v>
      </c>
      <c r="G2356" s="17">
        <v>0.375</v>
      </c>
      <c r="H2356" s="15"/>
      <c r="I2356" s="14"/>
      <c r="J2356" s="1"/>
      <c r="K2356" s="1"/>
    </row>
    <row r="2357" spans="3:11" x14ac:dyDescent="0.25">
      <c r="C2357" s="18">
        <v>43859</v>
      </c>
      <c r="D2357" s="19" t="s">
        <v>3942</v>
      </c>
      <c r="E2357" s="13" t="s">
        <v>3943</v>
      </c>
      <c r="F2357" s="14" t="s">
        <v>368</v>
      </c>
      <c r="G2357" s="17">
        <v>0.375</v>
      </c>
      <c r="H2357" s="15"/>
      <c r="I2357" s="14"/>
      <c r="J2357" s="1"/>
      <c r="K2357" s="1"/>
    </row>
    <row r="2358" spans="3:11" x14ac:dyDescent="0.25">
      <c r="C2358" s="18">
        <v>43859</v>
      </c>
      <c r="D2358" s="19" t="s">
        <v>3944</v>
      </c>
      <c r="E2358" s="13" t="s">
        <v>3945</v>
      </c>
      <c r="F2358" s="14" t="s">
        <v>368</v>
      </c>
      <c r="G2358" s="17">
        <v>0.37708333333333338</v>
      </c>
      <c r="H2358" s="15"/>
      <c r="I2358" s="14"/>
      <c r="J2358" s="1"/>
      <c r="K2358" s="1"/>
    </row>
    <row r="2359" spans="3:11" x14ac:dyDescent="0.25">
      <c r="C2359" s="18">
        <v>43859</v>
      </c>
      <c r="D2359" s="19" t="s">
        <v>3946</v>
      </c>
      <c r="E2359" s="13" t="s">
        <v>3947</v>
      </c>
      <c r="F2359" s="14" t="s">
        <v>368</v>
      </c>
      <c r="G2359" s="17">
        <v>0.37708333333333338</v>
      </c>
      <c r="H2359" s="15"/>
      <c r="I2359" s="14"/>
      <c r="J2359" s="1"/>
      <c r="K2359" s="1"/>
    </row>
    <row r="2360" spans="3:11" x14ac:dyDescent="0.25">
      <c r="C2360" s="18">
        <v>43859</v>
      </c>
      <c r="D2360" s="19" t="s">
        <v>269</v>
      </c>
      <c r="E2360" s="13" t="s">
        <v>667</v>
      </c>
      <c r="F2360" s="14" t="s">
        <v>368</v>
      </c>
      <c r="G2360" s="17">
        <v>0.37708333333333338</v>
      </c>
      <c r="H2360" s="15"/>
      <c r="I2360" s="14"/>
      <c r="J2360" s="1"/>
      <c r="K2360" s="1"/>
    </row>
    <row r="2361" spans="3:11" x14ac:dyDescent="0.25">
      <c r="C2361" s="18">
        <v>43859</v>
      </c>
      <c r="D2361" s="19" t="s">
        <v>3948</v>
      </c>
      <c r="E2361" s="13" t="s">
        <v>3949</v>
      </c>
      <c r="F2361" s="14" t="s">
        <v>290</v>
      </c>
      <c r="G2361" s="17">
        <v>0.38194444444444442</v>
      </c>
      <c r="H2361" s="15"/>
      <c r="I2361" s="14"/>
      <c r="J2361" s="1"/>
      <c r="K2361" s="1"/>
    </row>
    <row r="2362" spans="3:11" x14ac:dyDescent="0.25">
      <c r="C2362" s="18">
        <v>43859</v>
      </c>
      <c r="D2362" s="19" t="s">
        <v>3950</v>
      </c>
      <c r="E2362" s="13" t="s">
        <v>3951</v>
      </c>
      <c r="F2362" s="14" t="s">
        <v>368</v>
      </c>
      <c r="G2362" s="17">
        <v>0.3888888888888889</v>
      </c>
      <c r="H2362" s="15"/>
      <c r="I2362" s="14"/>
      <c r="J2362" s="1"/>
      <c r="K2362" s="1"/>
    </row>
    <row r="2363" spans="3:11" x14ac:dyDescent="0.25">
      <c r="C2363" s="18">
        <v>43859</v>
      </c>
      <c r="D2363" s="19" t="s">
        <v>1204</v>
      </c>
      <c r="E2363" s="13" t="s">
        <v>242</v>
      </c>
      <c r="F2363" s="14" t="s">
        <v>1390</v>
      </c>
      <c r="G2363" s="17">
        <v>0.39097222222222222</v>
      </c>
      <c r="H2363" s="15"/>
      <c r="I2363" s="14"/>
      <c r="J2363" s="1"/>
      <c r="K2363" s="1"/>
    </row>
    <row r="2364" spans="3:11" x14ac:dyDescent="0.25">
      <c r="C2364" s="18">
        <v>43859</v>
      </c>
      <c r="D2364" s="19" t="s">
        <v>3952</v>
      </c>
      <c r="E2364" s="13" t="s">
        <v>3953</v>
      </c>
      <c r="F2364" s="14" t="s">
        <v>368</v>
      </c>
      <c r="G2364" s="17">
        <v>0.3972222222222222</v>
      </c>
      <c r="H2364" s="15"/>
      <c r="I2364" s="14"/>
      <c r="J2364" s="1"/>
      <c r="K2364" s="1"/>
    </row>
    <row r="2365" spans="3:11" x14ac:dyDescent="0.25">
      <c r="C2365" s="18">
        <v>43859</v>
      </c>
      <c r="D2365" s="19" t="s">
        <v>3954</v>
      </c>
      <c r="E2365" s="13" t="s">
        <v>105</v>
      </c>
      <c r="F2365" s="14" t="s">
        <v>368</v>
      </c>
      <c r="G2365" s="17">
        <v>0.3979166666666667</v>
      </c>
      <c r="H2365" s="15"/>
      <c r="I2365" s="14"/>
      <c r="J2365" s="1"/>
      <c r="K2365" s="1"/>
    </row>
    <row r="2366" spans="3:11" x14ac:dyDescent="0.25">
      <c r="C2366" s="18">
        <v>43859</v>
      </c>
      <c r="D2366" s="19" t="s">
        <v>3955</v>
      </c>
      <c r="E2366" s="13" t="s">
        <v>3956</v>
      </c>
      <c r="F2366" s="14" t="s">
        <v>368</v>
      </c>
      <c r="G2366" s="17">
        <v>0.3979166666666667</v>
      </c>
      <c r="H2366" s="15"/>
      <c r="I2366" s="14"/>
      <c r="J2366" s="1"/>
      <c r="K2366" s="1"/>
    </row>
    <row r="2367" spans="3:11" x14ac:dyDescent="0.25">
      <c r="C2367" s="18">
        <v>43859</v>
      </c>
      <c r="D2367" s="19" t="s">
        <v>3957</v>
      </c>
      <c r="E2367" s="13" t="s">
        <v>3958</v>
      </c>
      <c r="F2367" s="14" t="s">
        <v>368</v>
      </c>
      <c r="G2367" s="17">
        <v>0.39861111111111108</v>
      </c>
      <c r="H2367" s="15"/>
      <c r="I2367" s="14"/>
      <c r="J2367" s="1"/>
      <c r="K2367" s="1"/>
    </row>
    <row r="2368" spans="3:11" x14ac:dyDescent="0.25">
      <c r="C2368" s="18">
        <v>43859</v>
      </c>
      <c r="D2368" s="19" t="s">
        <v>3959</v>
      </c>
      <c r="E2368" s="13" t="s">
        <v>3960</v>
      </c>
      <c r="F2368" s="14" t="s">
        <v>368</v>
      </c>
      <c r="G2368" s="17">
        <v>0.39930555555555558</v>
      </c>
      <c r="H2368" s="15"/>
      <c r="I2368" s="14"/>
      <c r="J2368" s="1"/>
      <c r="K2368" s="1"/>
    </row>
    <row r="2369" spans="3:11" x14ac:dyDescent="0.25">
      <c r="C2369" s="18">
        <v>43859</v>
      </c>
      <c r="D2369" s="19" t="s">
        <v>2345</v>
      </c>
      <c r="E2369" s="13" t="s">
        <v>2346</v>
      </c>
      <c r="F2369" s="14" t="s">
        <v>137</v>
      </c>
      <c r="G2369" s="17">
        <v>0.40138888888888885</v>
      </c>
      <c r="H2369" s="15"/>
      <c r="I2369" s="14"/>
      <c r="J2369" s="1"/>
      <c r="K2369" s="1"/>
    </row>
    <row r="2370" spans="3:11" x14ac:dyDescent="0.25">
      <c r="C2370" s="18">
        <v>43859</v>
      </c>
      <c r="D2370" s="19" t="s">
        <v>3961</v>
      </c>
      <c r="E2370" s="13" t="s">
        <v>3962</v>
      </c>
      <c r="F2370" s="14" t="s">
        <v>368</v>
      </c>
      <c r="G2370" s="17">
        <v>0.40138888888888885</v>
      </c>
      <c r="H2370" s="15"/>
      <c r="I2370" s="14"/>
      <c r="J2370" s="1"/>
      <c r="K2370" s="1"/>
    </row>
    <row r="2371" spans="3:11" x14ac:dyDescent="0.25">
      <c r="C2371" s="18">
        <v>43859</v>
      </c>
      <c r="D2371" s="19" t="s">
        <v>3963</v>
      </c>
      <c r="E2371" s="13" t="s">
        <v>3964</v>
      </c>
      <c r="F2371" s="14" t="s">
        <v>368</v>
      </c>
      <c r="G2371" s="17">
        <v>0.40416666666666662</v>
      </c>
      <c r="H2371" s="15"/>
      <c r="I2371" s="14"/>
      <c r="J2371" s="1"/>
      <c r="K2371" s="1"/>
    </row>
    <row r="2372" spans="3:11" x14ac:dyDescent="0.25">
      <c r="C2372" s="18">
        <v>43859</v>
      </c>
      <c r="D2372" s="19" t="s">
        <v>3965</v>
      </c>
      <c r="E2372" s="13" t="s">
        <v>3966</v>
      </c>
      <c r="F2372" s="14" t="s">
        <v>368</v>
      </c>
      <c r="G2372" s="17">
        <v>0.41875000000000001</v>
      </c>
      <c r="H2372" s="15"/>
      <c r="I2372" s="14"/>
      <c r="J2372" s="1"/>
      <c r="K2372" s="1"/>
    </row>
    <row r="2373" spans="3:11" x14ac:dyDescent="0.25">
      <c r="C2373" s="18">
        <v>43859</v>
      </c>
      <c r="D2373" s="19" t="s">
        <v>3967</v>
      </c>
      <c r="E2373" s="13" t="s">
        <v>3968</v>
      </c>
      <c r="F2373" s="14" t="s">
        <v>368</v>
      </c>
      <c r="G2373" s="17">
        <v>0.42291666666666666</v>
      </c>
      <c r="H2373" s="15"/>
      <c r="I2373" s="14"/>
      <c r="J2373" s="1"/>
      <c r="K2373" s="1"/>
    </row>
    <row r="2374" spans="3:11" x14ac:dyDescent="0.25">
      <c r="C2374" s="18">
        <v>43859</v>
      </c>
      <c r="D2374" s="19" t="s">
        <v>1831</v>
      </c>
      <c r="E2374" s="13" t="s">
        <v>72</v>
      </c>
      <c r="F2374" s="14" t="s">
        <v>368</v>
      </c>
      <c r="G2374" s="17">
        <v>0.42291666666666666</v>
      </c>
      <c r="H2374" s="15"/>
      <c r="I2374" s="14"/>
      <c r="J2374" s="1"/>
      <c r="K2374" s="1"/>
    </row>
    <row r="2375" spans="3:11" x14ac:dyDescent="0.25">
      <c r="C2375" s="18">
        <v>43859</v>
      </c>
      <c r="D2375" s="19" t="s">
        <v>3758</v>
      </c>
      <c r="E2375" s="13" t="s">
        <v>3759</v>
      </c>
      <c r="F2375" s="14" t="s">
        <v>270</v>
      </c>
      <c r="G2375" s="17">
        <v>0.42708333333333331</v>
      </c>
      <c r="H2375" s="15"/>
      <c r="I2375" s="14" t="s">
        <v>849</v>
      </c>
      <c r="J2375" s="1"/>
      <c r="K2375" s="1"/>
    </row>
    <row r="2376" spans="3:11" x14ac:dyDescent="0.25">
      <c r="C2376" s="18">
        <v>43859</v>
      </c>
      <c r="D2376" s="19" t="s">
        <v>3969</v>
      </c>
      <c r="E2376" s="13" t="s">
        <v>3970</v>
      </c>
      <c r="F2376" s="14" t="s">
        <v>270</v>
      </c>
      <c r="G2376" s="17">
        <v>0.42708333333333331</v>
      </c>
      <c r="H2376" s="15"/>
      <c r="I2376" s="14" t="s">
        <v>849</v>
      </c>
      <c r="J2376" s="1"/>
      <c r="K2376" s="1"/>
    </row>
    <row r="2377" spans="3:11" x14ac:dyDescent="0.25">
      <c r="C2377" s="18">
        <v>43859</v>
      </c>
      <c r="D2377" s="19" t="s">
        <v>3971</v>
      </c>
      <c r="E2377" s="13" t="s">
        <v>318</v>
      </c>
      <c r="F2377" s="14" t="s">
        <v>270</v>
      </c>
      <c r="G2377" s="17">
        <v>0.4284722222222222</v>
      </c>
      <c r="H2377" s="15"/>
      <c r="I2377" s="14"/>
      <c r="J2377" s="1"/>
      <c r="K2377" s="1"/>
    </row>
    <row r="2378" spans="3:11" x14ac:dyDescent="0.25">
      <c r="C2378" s="18">
        <v>43859</v>
      </c>
      <c r="D2378" s="19" t="s">
        <v>3972</v>
      </c>
      <c r="E2378" s="13" t="s">
        <v>2465</v>
      </c>
      <c r="F2378" s="14" t="s">
        <v>270</v>
      </c>
      <c r="G2378" s="17">
        <v>0.4284722222222222</v>
      </c>
      <c r="H2378" s="15"/>
      <c r="I2378" s="14"/>
      <c r="J2378" s="1"/>
      <c r="K2378" s="1"/>
    </row>
    <row r="2379" spans="3:11" x14ac:dyDescent="0.25">
      <c r="C2379" s="18">
        <v>43859</v>
      </c>
      <c r="D2379" s="19" t="s">
        <v>3973</v>
      </c>
      <c r="E2379" s="13" t="s">
        <v>3974</v>
      </c>
      <c r="F2379" s="14" t="s">
        <v>2976</v>
      </c>
      <c r="G2379" s="17">
        <v>0.4291666666666667</v>
      </c>
      <c r="H2379" s="15"/>
      <c r="I2379" s="14" t="s">
        <v>3975</v>
      </c>
      <c r="J2379" s="1"/>
      <c r="K2379" s="1"/>
    </row>
    <row r="2380" spans="3:11" x14ac:dyDescent="0.25">
      <c r="C2380" s="18">
        <v>43859</v>
      </c>
      <c r="D2380" s="19" t="s">
        <v>3976</v>
      </c>
      <c r="E2380" s="13" t="s">
        <v>3977</v>
      </c>
      <c r="F2380" s="14" t="s">
        <v>387</v>
      </c>
      <c r="G2380" s="17">
        <v>0.43124999999999997</v>
      </c>
      <c r="H2380" s="15"/>
      <c r="I2380" s="14"/>
      <c r="J2380" s="1"/>
      <c r="K2380" s="1"/>
    </row>
    <row r="2381" spans="3:11" x14ac:dyDescent="0.25">
      <c r="C2381" s="18">
        <v>43859</v>
      </c>
      <c r="D2381" s="19" t="s">
        <v>3978</v>
      </c>
      <c r="E2381" s="13" t="s">
        <v>3979</v>
      </c>
      <c r="F2381" s="14" t="s">
        <v>278</v>
      </c>
      <c r="G2381" s="17">
        <v>0.43888888888888888</v>
      </c>
      <c r="H2381" s="15"/>
      <c r="I2381" s="14"/>
      <c r="J2381" s="1"/>
      <c r="K2381" s="1"/>
    </row>
    <row r="2382" spans="3:11" x14ac:dyDescent="0.25">
      <c r="C2382" s="18">
        <v>43859</v>
      </c>
      <c r="D2382" s="19" t="s">
        <v>1902</v>
      </c>
      <c r="E2382" s="13" t="s">
        <v>1903</v>
      </c>
      <c r="F2382" s="14" t="s">
        <v>270</v>
      </c>
      <c r="G2382" s="17">
        <v>0.44791666666666669</v>
      </c>
      <c r="H2382" s="15"/>
      <c r="I2382" s="14" t="s">
        <v>849</v>
      </c>
      <c r="J2382" s="1"/>
      <c r="K2382" s="1"/>
    </row>
    <row r="2383" spans="3:11" x14ac:dyDescent="0.25">
      <c r="C2383" s="18">
        <v>43859</v>
      </c>
      <c r="D2383" s="19" t="s">
        <v>2831</v>
      </c>
      <c r="E2383" s="13" t="s">
        <v>2832</v>
      </c>
      <c r="F2383" s="14" t="s">
        <v>270</v>
      </c>
      <c r="G2383" s="17">
        <v>0.44791666666666669</v>
      </c>
      <c r="H2383" s="15"/>
      <c r="I2383" s="14" t="s">
        <v>849</v>
      </c>
      <c r="J2383" s="1"/>
      <c r="K2383" s="1"/>
    </row>
    <row r="2384" spans="3:11" x14ac:dyDescent="0.25">
      <c r="C2384" s="18">
        <v>43859</v>
      </c>
      <c r="D2384" s="19" t="s">
        <v>3906</v>
      </c>
      <c r="E2384" s="13" t="s">
        <v>3907</v>
      </c>
      <c r="F2384" s="14" t="s">
        <v>270</v>
      </c>
      <c r="G2384" s="17">
        <v>0.44791666666666669</v>
      </c>
      <c r="H2384" s="15"/>
      <c r="I2384" s="14"/>
      <c r="J2384" s="1"/>
      <c r="K2384" s="1"/>
    </row>
    <row r="2385" spans="3:11" x14ac:dyDescent="0.25">
      <c r="C2385" s="18">
        <v>43859</v>
      </c>
      <c r="D2385" s="19" t="s">
        <v>3980</v>
      </c>
      <c r="E2385" s="13" t="s">
        <v>3981</v>
      </c>
      <c r="F2385" s="14" t="s">
        <v>368</v>
      </c>
      <c r="G2385" s="17">
        <v>0.45694444444444443</v>
      </c>
      <c r="H2385" s="15"/>
      <c r="I2385" s="14"/>
      <c r="J2385" s="1"/>
      <c r="K2385" s="1"/>
    </row>
    <row r="2386" spans="3:11" x14ac:dyDescent="0.25">
      <c r="C2386" s="18">
        <v>43859</v>
      </c>
      <c r="D2386" s="19" t="s">
        <v>3982</v>
      </c>
      <c r="E2386" s="13" t="s">
        <v>3983</v>
      </c>
      <c r="F2386" s="14" t="s">
        <v>270</v>
      </c>
      <c r="G2386" s="17">
        <v>0.45833333333333331</v>
      </c>
      <c r="H2386" s="15"/>
      <c r="I2386" s="14"/>
      <c r="J2386" s="1"/>
      <c r="K2386" s="1"/>
    </row>
    <row r="2387" spans="3:11" x14ac:dyDescent="0.25">
      <c r="C2387" s="18">
        <v>43859</v>
      </c>
      <c r="D2387" s="19" t="s">
        <v>3436</v>
      </c>
      <c r="E2387" s="13" t="s">
        <v>3437</v>
      </c>
      <c r="F2387" s="14" t="s">
        <v>270</v>
      </c>
      <c r="G2387" s="17">
        <v>0.45833333333333331</v>
      </c>
      <c r="H2387" s="15"/>
      <c r="I2387" s="14"/>
      <c r="J2387" s="1"/>
      <c r="K2387" s="1"/>
    </row>
    <row r="2388" spans="3:11" x14ac:dyDescent="0.25">
      <c r="C2388" s="18">
        <v>43859</v>
      </c>
      <c r="D2388" s="19" t="s">
        <v>3984</v>
      </c>
      <c r="E2388" s="13" t="s">
        <v>3985</v>
      </c>
      <c r="F2388" s="14" t="s">
        <v>535</v>
      </c>
      <c r="G2388" s="17">
        <v>0.4597222222222222</v>
      </c>
      <c r="H2388" s="15"/>
      <c r="I2388" s="14"/>
      <c r="J2388" s="1"/>
      <c r="K2388" s="1"/>
    </row>
    <row r="2389" spans="3:11" x14ac:dyDescent="0.25">
      <c r="C2389" s="18">
        <v>43859</v>
      </c>
      <c r="D2389" s="19" t="s">
        <v>3986</v>
      </c>
      <c r="E2389" s="13" t="s">
        <v>1338</v>
      </c>
      <c r="F2389" s="14" t="s">
        <v>137</v>
      </c>
      <c r="G2389" s="17">
        <v>0.46111111111111108</v>
      </c>
      <c r="H2389" s="15"/>
      <c r="I2389" s="14"/>
      <c r="J2389" s="1"/>
      <c r="K2389" s="1"/>
    </row>
    <row r="2390" spans="3:11" x14ac:dyDescent="0.25">
      <c r="C2390" s="18">
        <v>43859</v>
      </c>
      <c r="D2390" s="19" t="s">
        <v>3987</v>
      </c>
      <c r="E2390" s="13" t="s">
        <v>197</v>
      </c>
      <c r="F2390" s="14" t="s">
        <v>368</v>
      </c>
      <c r="G2390" s="17">
        <v>0.46180555555555558</v>
      </c>
      <c r="H2390" s="15"/>
      <c r="I2390" s="14"/>
      <c r="J2390" s="1"/>
      <c r="K2390" s="1"/>
    </row>
    <row r="2391" spans="3:11" x14ac:dyDescent="0.25">
      <c r="C2391" s="18">
        <v>43859</v>
      </c>
      <c r="D2391" s="19" t="s">
        <v>3988</v>
      </c>
      <c r="E2391" s="13" t="s">
        <v>1201</v>
      </c>
      <c r="F2391" s="14" t="s">
        <v>443</v>
      </c>
      <c r="G2391" s="17">
        <v>0.4694444444444445</v>
      </c>
      <c r="H2391" s="15"/>
      <c r="I2391" s="14"/>
      <c r="J2391" s="1"/>
      <c r="K2391" s="1"/>
    </row>
    <row r="2392" spans="3:11" x14ac:dyDescent="0.25">
      <c r="C2392" s="18">
        <v>43859</v>
      </c>
      <c r="D2392" s="19" t="s">
        <v>3989</v>
      </c>
      <c r="E2392" s="13" t="s">
        <v>3990</v>
      </c>
      <c r="F2392" s="14" t="s">
        <v>443</v>
      </c>
      <c r="G2392" s="17">
        <v>0.4694444444444445</v>
      </c>
      <c r="H2392" s="15"/>
      <c r="I2392" s="14"/>
      <c r="J2392" s="1"/>
      <c r="K2392" s="1"/>
    </row>
    <row r="2393" spans="3:11" x14ac:dyDescent="0.25">
      <c r="C2393" s="18">
        <v>43859</v>
      </c>
      <c r="D2393" s="19" t="s">
        <v>1388</v>
      </c>
      <c r="E2393" s="13" t="s">
        <v>1389</v>
      </c>
      <c r="F2393" s="14" t="s">
        <v>1390</v>
      </c>
      <c r="G2393" s="17">
        <v>0.4694444444444445</v>
      </c>
      <c r="H2393" s="15"/>
      <c r="I2393" s="14"/>
      <c r="J2393" s="1"/>
      <c r="K2393" s="1"/>
    </row>
    <row r="2394" spans="3:11" x14ac:dyDescent="0.25">
      <c r="C2394" s="18">
        <v>43859</v>
      </c>
      <c r="D2394" s="19" t="s">
        <v>3991</v>
      </c>
      <c r="E2394" s="13" t="s">
        <v>3992</v>
      </c>
      <c r="F2394" s="14" t="s">
        <v>368</v>
      </c>
      <c r="G2394" s="17">
        <v>0.47847222222222219</v>
      </c>
      <c r="H2394" s="15"/>
      <c r="I2394" s="14"/>
      <c r="J2394" s="1"/>
      <c r="K2394" s="1"/>
    </row>
    <row r="2395" spans="3:11" x14ac:dyDescent="0.25">
      <c r="C2395" s="18">
        <v>43859</v>
      </c>
      <c r="D2395" s="19" t="s">
        <v>3993</v>
      </c>
      <c r="E2395" s="13" t="s">
        <v>3994</v>
      </c>
      <c r="F2395" s="14" t="s">
        <v>3995</v>
      </c>
      <c r="G2395" s="17">
        <v>0.48888888888888887</v>
      </c>
      <c r="H2395" s="15"/>
      <c r="I2395" s="14"/>
      <c r="J2395" s="1"/>
      <c r="K2395" s="1"/>
    </row>
    <row r="2396" spans="3:11" x14ac:dyDescent="0.25">
      <c r="C2396" s="18">
        <v>43859</v>
      </c>
      <c r="D2396" s="19" t="s">
        <v>3996</v>
      </c>
      <c r="E2396" s="13" t="s">
        <v>3997</v>
      </c>
      <c r="F2396" s="14" t="s">
        <v>831</v>
      </c>
      <c r="G2396" s="17">
        <v>0.48958333333333331</v>
      </c>
      <c r="H2396" s="15"/>
      <c r="I2396" s="14"/>
      <c r="J2396" s="1"/>
      <c r="K2396" s="1"/>
    </row>
    <row r="2397" spans="3:11" x14ac:dyDescent="0.25">
      <c r="C2397" s="18">
        <v>43859</v>
      </c>
      <c r="D2397" s="19" t="s">
        <v>3998</v>
      </c>
      <c r="E2397" s="13" t="s">
        <v>52</v>
      </c>
      <c r="F2397" s="14" t="s">
        <v>387</v>
      </c>
      <c r="G2397" s="17">
        <v>0.48958333333333331</v>
      </c>
      <c r="H2397" s="15"/>
      <c r="I2397" s="14"/>
      <c r="J2397" s="1"/>
      <c r="K2397" s="1"/>
    </row>
    <row r="2398" spans="3:11" x14ac:dyDescent="0.25">
      <c r="C2398" s="18">
        <v>43859</v>
      </c>
      <c r="D2398" s="19" t="s">
        <v>3999</v>
      </c>
      <c r="E2398" s="13" t="s">
        <v>4000</v>
      </c>
      <c r="F2398" s="14" t="s">
        <v>387</v>
      </c>
      <c r="G2398" s="17">
        <v>0.50069444444444444</v>
      </c>
      <c r="H2398" s="15"/>
      <c r="I2398" s="14"/>
      <c r="J2398" s="1"/>
      <c r="K2398" s="1"/>
    </row>
    <row r="2399" spans="3:11" x14ac:dyDescent="0.25">
      <c r="C2399" s="18">
        <v>43859</v>
      </c>
      <c r="D2399" s="19" t="s">
        <v>4001</v>
      </c>
      <c r="E2399" s="13" t="s">
        <v>4002</v>
      </c>
      <c r="F2399" s="14" t="s">
        <v>368</v>
      </c>
      <c r="G2399" s="17">
        <v>0.50208333333333333</v>
      </c>
      <c r="H2399" s="15"/>
      <c r="I2399" s="14"/>
      <c r="J2399" s="1"/>
      <c r="K2399" s="1"/>
    </row>
    <row r="2400" spans="3:11" x14ac:dyDescent="0.25">
      <c r="C2400" s="18">
        <v>43859</v>
      </c>
      <c r="D2400" s="19" t="s">
        <v>4003</v>
      </c>
      <c r="E2400" s="13" t="s">
        <v>4004</v>
      </c>
      <c r="F2400" s="14" t="s">
        <v>368</v>
      </c>
      <c r="G2400" s="17">
        <v>0.50902777777777775</v>
      </c>
      <c r="H2400" s="15"/>
      <c r="I2400" s="14"/>
      <c r="J2400" s="1"/>
      <c r="K2400" s="1"/>
    </row>
    <row r="2401" spans="3:11" x14ac:dyDescent="0.25">
      <c r="C2401" s="18">
        <v>43859</v>
      </c>
      <c r="D2401" s="19" t="s">
        <v>4005</v>
      </c>
      <c r="E2401" s="13" t="s">
        <v>4006</v>
      </c>
      <c r="F2401" s="14" t="s">
        <v>4007</v>
      </c>
      <c r="G2401" s="17">
        <v>0.51180555555555551</v>
      </c>
      <c r="H2401" s="15"/>
      <c r="I2401" s="14"/>
      <c r="J2401" s="1"/>
      <c r="K2401" s="1"/>
    </row>
    <row r="2402" spans="3:11" x14ac:dyDescent="0.25">
      <c r="C2402" s="18">
        <v>43859</v>
      </c>
      <c r="D2402" s="19" t="s">
        <v>4008</v>
      </c>
      <c r="E2402" s="13" t="s">
        <v>2207</v>
      </c>
      <c r="F2402" s="14" t="s">
        <v>1060</v>
      </c>
      <c r="G2402" s="17">
        <v>0.51458333333333328</v>
      </c>
      <c r="H2402" s="15"/>
      <c r="I2402" s="14"/>
      <c r="J2402" s="1"/>
      <c r="K2402" s="1"/>
    </row>
    <row r="2403" spans="3:11" x14ac:dyDescent="0.25">
      <c r="C2403" s="18">
        <v>43859</v>
      </c>
      <c r="D2403" s="19" t="s">
        <v>4009</v>
      </c>
      <c r="E2403" s="13" t="s">
        <v>4010</v>
      </c>
      <c r="F2403" s="14" t="s">
        <v>270</v>
      </c>
      <c r="G2403" s="17">
        <v>0.51597222222222217</v>
      </c>
      <c r="H2403" s="15"/>
      <c r="I2403" s="14" t="s">
        <v>2341</v>
      </c>
      <c r="J2403" s="1"/>
      <c r="K2403" s="1"/>
    </row>
    <row r="2404" spans="3:11" x14ac:dyDescent="0.25">
      <c r="C2404" s="18">
        <v>43859</v>
      </c>
      <c r="D2404" s="19" t="s">
        <v>4011</v>
      </c>
      <c r="E2404" s="13" t="s">
        <v>4012</v>
      </c>
      <c r="F2404" s="14" t="s">
        <v>2530</v>
      </c>
      <c r="G2404" s="17">
        <v>0.54861111111111105</v>
      </c>
      <c r="H2404" s="15"/>
      <c r="I2404" s="14"/>
      <c r="J2404" s="1"/>
      <c r="K2404" s="1"/>
    </row>
    <row r="2405" spans="3:11" x14ac:dyDescent="0.25">
      <c r="C2405" s="18">
        <v>43859</v>
      </c>
      <c r="D2405" s="19" t="s">
        <v>4013</v>
      </c>
      <c r="E2405" s="13" t="s">
        <v>4014</v>
      </c>
      <c r="F2405" s="14" t="s">
        <v>2530</v>
      </c>
      <c r="G2405" s="17">
        <v>0.54861111111111105</v>
      </c>
      <c r="H2405" s="15"/>
      <c r="I2405" s="14"/>
      <c r="J2405" s="1"/>
      <c r="K2405" s="1"/>
    </row>
    <row r="2406" spans="3:11" x14ac:dyDescent="0.25">
      <c r="C2406" s="18">
        <v>43859</v>
      </c>
      <c r="D2406" s="19" t="s">
        <v>4015</v>
      </c>
      <c r="E2406" s="13" t="s">
        <v>4016</v>
      </c>
      <c r="F2406" s="14" t="s">
        <v>387</v>
      </c>
      <c r="G2406" s="17">
        <v>0.5625</v>
      </c>
      <c r="H2406" s="15"/>
      <c r="I2406" s="14"/>
      <c r="J2406" s="1"/>
      <c r="K2406" s="1"/>
    </row>
    <row r="2407" spans="3:11" x14ac:dyDescent="0.25">
      <c r="C2407" s="18">
        <v>43859</v>
      </c>
      <c r="D2407" s="19" t="s">
        <v>4017</v>
      </c>
      <c r="E2407" s="13" t="s">
        <v>97</v>
      </c>
      <c r="F2407" s="14" t="s">
        <v>266</v>
      </c>
      <c r="G2407" s="17">
        <v>0.59791666666666665</v>
      </c>
      <c r="H2407" s="15"/>
      <c r="I2407" s="14"/>
      <c r="J2407" s="1"/>
      <c r="K2407" s="1"/>
    </row>
    <row r="2408" spans="3:11" x14ac:dyDescent="0.25">
      <c r="C2408" s="18">
        <v>43859</v>
      </c>
      <c r="D2408" s="19" t="s">
        <v>4018</v>
      </c>
      <c r="E2408" s="13" t="s">
        <v>38</v>
      </c>
      <c r="F2408" s="14" t="s">
        <v>270</v>
      </c>
      <c r="G2408" s="17">
        <v>0.625</v>
      </c>
      <c r="H2408" s="15"/>
      <c r="I2408" s="14"/>
      <c r="J2408" s="1"/>
      <c r="K2408" s="1"/>
    </row>
    <row r="2409" spans="3:11" x14ac:dyDescent="0.25">
      <c r="C2409" s="18">
        <v>43859</v>
      </c>
      <c r="D2409" s="19" t="s">
        <v>2501</v>
      </c>
      <c r="E2409" s="13" t="s">
        <v>2502</v>
      </c>
      <c r="F2409" s="14" t="s">
        <v>270</v>
      </c>
      <c r="G2409" s="17">
        <v>0.625</v>
      </c>
      <c r="H2409" s="15"/>
      <c r="I2409" s="14"/>
      <c r="J2409" s="1"/>
      <c r="K2409" s="1"/>
    </row>
    <row r="2410" spans="3:11" x14ac:dyDescent="0.25">
      <c r="C2410" s="18">
        <v>43859</v>
      </c>
      <c r="D2410" s="19" t="s">
        <v>1178</v>
      </c>
      <c r="E2410" s="13" t="s">
        <v>1179</v>
      </c>
      <c r="F2410" s="14" t="s">
        <v>270</v>
      </c>
      <c r="G2410" s="17">
        <v>0.625</v>
      </c>
      <c r="H2410" s="15"/>
      <c r="I2410" s="14"/>
      <c r="J2410" s="1"/>
      <c r="K2410" s="1"/>
    </row>
    <row r="2411" spans="3:11" x14ac:dyDescent="0.25">
      <c r="C2411" s="18">
        <v>43859</v>
      </c>
      <c r="D2411" s="19" t="s">
        <v>305</v>
      </c>
      <c r="E2411" s="13" t="s">
        <v>306</v>
      </c>
      <c r="F2411" s="14" t="s">
        <v>278</v>
      </c>
      <c r="G2411" s="17">
        <v>0.625</v>
      </c>
      <c r="H2411" s="15"/>
      <c r="I2411" s="14"/>
      <c r="J2411" s="1"/>
      <c r="K2411" s="1"/>
    </row>
    <row r="2412" spans="3:11" x14ac:dyDescent="0.25">
      <c r="C2412" s="18">
        <v>43859</v>
      </c>
      <c r="D2412" s="19" t="s">
        <v>3770</v>
      </c>
      <c r="E2412" s="13" t="s">
        <v>4019</v>
      </c>
      <c r="F2412" s="14" t="s">
        <v>278</v>
      </c>
      <c r="G2412" s="17">
        <v>0.625</v>
      </c>
      <c r="H2412" s="15"/>
      <c r="I2412" s="14"/>
      <c r="J2412" s="1"/>
      <c r="K2412" s="1"/>
    </row>
    <row r="2413" spans="3:11" x14ac:dyDescent="0.25">
      <c r="C2413" s="18">
        <v>43859</v>
      </c>
      <c r="D2413" s="19" t="s">
        <v>4020</v>
      </c>
      <c r="E2413" s="13" t="s">
        <v>4021</v>
      </c>
      <c r="F2413" s="14" t="s">
        <v>4022</v>
      </c>
      <c r="G2413" s="17">
        <v>0.625</v>
      </c>
      <c r="H2413" s="15"/>
      <c r="I2413" s="14"/>
      <c r="J2413" s="1"/>
      <c r="K2413" s="1"/>
    </row>
    <row r="2414" spans="3:11" x14ac:dyDescent="0.25">
      <c r="C2414" s="18">
        <v>43859</v>
      </c>
      <c r="D2414" s="19" t="s">
        <v>3764</v>
      </c>
      <c r="E2414" s="13" t="s">
        <v>3765</v>
      </c>
      <c r="F2414" s="14" t="s">
        <v>270</v>
      </c>
      <c r="G2414" s="17">
        <v>0.625</v>
      </c>
      <c r="H2414" s="15"/>
      <c r="I2414" s="14"/>
      <c r="J2414" s="1"/>
      <c r="K2414" s="1"/>
    </row>
    <row r="2415" spans="3:11" x14ac:dyDescent="0.25">
      <c r="C2415" s="18">
        <v>43859</v>
      </c>
      <c r="D2415" s="19" t="s">
        <v>4023</v>
      </c>
      <c r="E2415" s="13" t="s">
        <v>4024</v>
      </c>
      <c r="F2415" s="14" t="s">
        <v>270</v>
      </c>
      <c r="G2415" s="17">
        <v>0.625</v>
      </c>
      <c r="H2415" s="15"/>
      <c r="I2415" s="14"/>
      <c r="J2415" s="1"/>
      <c r="K2415" s="1"/>
    </row>
    <row r="2416" spans="3:11" x14ac:dyDescent="0.25">
      <c r="C2416" s="18">
        <v>43859</v>
      </c>
      <c r="D2416" s="19" t="s">
        <v>4025</v>
      </c>
      <c r="E2416" s="13" t="s">
        <v>4026</v>
      </c>
      <c r="F2416" s="14" t="s">
        <v>270</v>
      </c>
      <c r="G2416" s="17">
        <v>0.625</v>
      </c>
      <c r="H2416" s="15"/>
      <c r="I2416" s="14"/>
      <c r="J2416" s="1"/>
      <c r="K2416" s="1"/>
    </row>
    <row r="2417" spans="3:11" x14ac:dyDescent="0.25">
      <c r="C2417" s="18">
        <v>43859</v>
      </c>
      <c r="D2417" s="19" t="s">
        <v>3760</v>
      </c>
      <c r="E2417" s="13" t="s">
        <v>3761</v>
      </c>
      <c r="F2417" s="14" t="s">
        <v>270</v>
      </c>
      <c r="G2417" s="17">
        <v>0.625</v>
      </c>
      <c r="H2417" s="15"/>
      <c r="I2417" s="14"/>
      <c r="J2417" s="1"/>
      <c r="K2417" s="1"/>
    </row>
    <row r="2418" spans="3:11" x14ac:dyDescent="0.25">
      <c r="C2418" s="18">
        <v>43859</v>
      </c>
      <c r="D2418" s="19" t="s">
        <v>1735</v>
      </c>
      <c r="E2418" s="13" t="s">
        <v>1736</v>
      </c>
      <c r="F2418" s="14" t="s">
        <v>270</v>
      </c>
      <c r="G2418" s="17">
        <v>0.625</v>
      </c>
      <c r="H2418" s="15"/>
      <c r="I2418" s="14"/>
      <c r="J2418" s="1"/>
      <c r="K2418" s="1"/>
    </row>
    <row r="2419" spans="3:11" x14ac:dyDescent="0.25">
      <c r="C2419" s="18">
        <v>43859</v>
      </c>
      <c r="D2419" s="19" t="s">
        <v>2036</v>
      </c>
      <c r="E2419" s="13" t="s">
        <v>2037</v>
      </c>
      <c r="F2419" s="14" t="s">
        <v>278</v>
      </c>
      <c r="G2419" s="17">
        <v>0.63402777777777775</v>
      </c>
      <c r="H2419" s="15"/>
      <c r="I2419" s="14"/>
      <c r="J2419" s="1"/>
      <c r="K2419" s="1"/>
    </row>
    <row r="2420" spans="3:11" x14ac:dyDescent="0.25">
      <c r="C2420" s="18">
        <v>43859</v>
      </c>
      <c r="D2420" s="19" t="s">
        <v>4027</v>
      </c>
      <c r="E2420" s="13" t="s">
        <v>4028</v>
      </c>
      <c r="F2420" s="14" t="s">
        <v>270</v>
      </c>
      <c r="G2420" s="17">
        <v>0.63472222222222219</v>
      </c>
      <c r="H2420" s="15"/>
      <c r="I2420" s="14"/>
      <c r="J2420" s="1"/>
      <c r="K2420" s="1"/>
    </row>
    <row r="2421" spans="3:11" x14ac:dyDescent="0.25">
      <c r="C2421" s="18">
        <v>43859</v>
      </c>
      <c r="D2421" s="19" t="s">
        <v>274</v>
      </c>
      <c r="E2421" s="13" t="s">
        <v>42</v>
      </c>
      <c r="F2421" s="14" t="s">
        <v>278</v>
      </c>
      <c r="G2421" s="17">
        <v>0.63472222222222219</v>
      </c>
      <c r="H2421" s="15"/>
      <c r="I2421" s="14"/>
      <c r="J2421" s="1"/>
      <c r="K2421" s="1"/>
    </row>
    <row r="2422" spans="3:11" x14ac:dyDescent="0.25">
      <c r="C2422" s="18">
        <v>43859</v>
      </c>
      <c r="D2422" s="19" t="s">
        <v>3791</v>
      </c>
      <c r="E2422" s="13" t="s">
        <v>4029</v>
      </c>
      <c r="F2422" s="14" t="s">
        <v>270</v>
      </c>
      <c r="G2422" s="17">
        <v>0.63611111111111118</v>
      </c>
      <c r="H2422" s="15"/>
      <c r="I2422" s="14"/>
      <c r="J2422" s="1"/>
      <c r="K2422" s="1"/>
    </row>
    <row r="2423" spans="3:11" x14ac:dyDescent="0.25">
      <c r="C2423" s="18">
        <v>43859</v>
      </c>
      <c r="D2423" s="19" t="s">
        <v>3789</v>
      </c>
      <c r="E2423" s="13" t="s">
        <v>3790</v>
      </c>
      <c r="F2423" s="14" t="s">
        <v>2660</v>
      </c>
      <c r="G2423" s="17">
        <v>0.63611111111111118</v>
      </c>
      <c r="H2423" s="15"/>
      <c r="I2423" s="14"/>
      <c r="J2423" s="1"/>
      <c r="K2423" s="1"/>
    </row>
    <row r="2424" spans="3:11" x14ac:dyDescent="0.25">
      <c r="C2424" s="18">
        <v>43859</v>
      </c>
      <c r="D2424" s="19" t="s">
        <v>351</v>
      </c>
      <c r="E2424" s="13" t="s">
        <v>352</v>
      </c>
      <c r="F2424" s="14" t="s">
        <v>278</v>
      </c>
      <c r="G2424" s="17">
        <v>0.63680555555555551</v>
      </c>
      <c r="H2424" s="15"/>
      <c r="I2424" s="14"/>
      <c r="J2424" s="1"/>
      <c r="K2424" s="1"/>
    </row>
    <row r="2425" spans="3:11" x14ac:dyDescent="0.25">
      <c r="C2425" s="18">
        <v>43859</v>
      </c>
      <c r="D2425" s="19" t="s">
        <v>4030</v>
      </c>
      <c r="E2425" s="13" t="s">
        <v>4031</v>
      </c>
      <c r="F2425" s="14" t="s">
        <v>278</v>
      </c>
      <c r="G2425" s="17">
        <v>0.63680555555555551</v>
      </c>
      <c r="H2425" s="15"/>
      <c r="I2425" s="14"/>
      <c r="J2425" s="1"/>
      <c r="K2425" s="1"/>
    </row>
    <row r="2426" spans="3:11" x14ac:dyDescent="0.25">
      <c r="C2426" s="18">
        <v>43859</v>
      </c>
      <c r="D2426" s="19" t="s">
        <v>729</v>
      </c>
      <c r="E2426" s="13" t="s">
        <v>730</v>
      </c>
      <c r="F2426" s="14" t="s">
        <v>278</v>
      </c>
      <c r="G2426" s="17">
        <v>0.63680555555555551</v>
      </c>
      <c r="H2426" s="15"/>
      <c r="I2426" s="14"/>
      <c r="J2426" s="1"/>
      <c r="K2426" s="1"/>
    </row>
    <row r="2427" spans="3:11" x14ac:dyDescent="0.25">
      <c r="C2427" s="18">
        <v>43859</v>
      </c>
      <c r="D2427" s="19" t="s">
        <v>4032</v>
      </c>
      <c r="E2427" s="13" t="s">
        <v>4033</v>
      </c>
      <c r="F2427" s="14" t="s">
        <v>278</v>
      </c>
      <c r="G2427" s="17">
        <v>0.63750000000000007</v>
      </c>
      <c r="H2427" s="15"/>
      <c r="I2427" s="14"/>
      <c r="J2427" s="1"/>
      <c r="K2427" s="1"/>
    </row>
    <row r="2428" spans="3:11" x14ac:dyDescent="0.25">
      <c r="C2428" s="18">
        <v>43859</v>
      </c>
      <c r="D2428" s="19" t="s">
        <v>2879</v>
      </c>
      <c r="E2428" s="13" t="s">
        <v>2880</v>
      </c>
      <c r="F2428" s="14" t="s">
        <v>278</v>
      </c>
      <c r="G2428" s="17">
        <v>0.63958333333333328</v>
      </c>
      <c r="H2428" s="15"/>
      <c r="I2428" s="14"/>
      <c r="J2428" s="1"/>
      <c r="K2428" s="1"/>
    </row>
    <row r="2429" spans="3:11" x14ac:dyDescent="0.25">
      <c r="C2429" s="18">
        <v>43859</v>
      </c>
      <c r="D2429" s="19" t="s">
        <v>620</v>
      </c>
      <c r="E2429" s="13" t="s">
        <v>120</v>
      </c>
      <c r="F2429" s="14" t="s">
        <v>278</v>
      </c>
      <c r="G2429" s="17">
        <v>0.64236111111111105</v>
      </c>
      <c r="H2429" s="15"/>
      <c r="I2429" s="14"/>
      <c r="J2429" s="1"/>
      <c r="K2429" s="1"/>
    </row>
    <row r="2430" spans="3:11" x14ac:dyDescent="0.25">
      <c r="C2430" s="18">
        <v>43859</v>
      </c>
      <c r="D2430" s="19" t="s">
        <v>4034</v>
      </c>
      <c r="E2430" s="13" t="s">
        <v>2537</v>
      </c>
      <c r="F2430" s="14" t="s">
        <v>278</v>
      </c>
      <c r="G2430" s="17">
        <v>0.64374999999999993</v>
      </c>
      <c r="H2430" s="15"/>
      <c r="I2430" s="14"/>
      <c r="J2430" s="1"/>
      <c r="K2430" s="1"/>
    </row>
    <row r="2431" spans="3:11" x14ac:dyDescent="0.25">
      <c r="C2431" s="18">
        <v>43859</v>
      </c>
      <c r="D2431" s="19" t="s">
        <v>4035</v>
      </c>
      <c r="E2431" s="13" t="s">
        <v>4036</v>
      </c>
      <c r="F2431" s="14" t="s">
        <v>454</v>
      </c>
      <c r="G2431" s="17">
        <v>0.64513888888888882</v>
      </c>
      <c r="H2431" s="15"/>
      <c r="I2431" s="14" t="s">
        <v>454</v>
      </c>
      <c r="J2431" s="1"/>
      <c r="K2431" s="1"/>
    </row>
    <row r="2432" spans="3:11" x14ac:dyDescent="0.25">
      <c r="C2432" s="18">
        <v>43859</v>
      </c>
      <c r="D2432" s="19" t="s">
        <v>309</v>
      </c>
      <c r="E2432" s="13" t="s">
        <v>310</v>
      </c>
      <c r="F2432" s="14" t="s">
        <v>270</v>
      </c>
      <c r="G2432" s="17">
        <v>0.65763888888888888</v>
      </c>
      <c r="H2432" s="15"/>
      <c r="I2432" s="14"/>
      <c r="J2432" s="1"/>
      <c r="K2432" s="1"/>
    </row>
    <row r="2433" spans="3:11" x14ac:dyDescent="0.25">
      <c r="C2433" s="18">
        <v>43859</v>
      </c>
      <c r="D2433" s="19" t="s">
        <v>2477</v>
      </c>
      <c r="E2433" s="13" t="s">
        <v>2478</v>
      </c>
      <c r="F2433" s="14" t="s">
        <v>270</v>
      </c>
      <c r="G2433" s="17">
        <v>0.65902777777777777</v>
      </c>
      <c r="H2433" s="15"/>
      <c r="I2433" s="14"/>
      <c r="J2433" s="1"/>
      <c r="K2433" s="1"/>
    </row>
    <row r="2434" spans="3:11" x14ac:dyDescent="0.25">
      <c r="C2434" s="18">
        <v>43859</v>
      </c>
      <c r="D2434" s="19" t="s">
        <v>4037</v>
      </c>
      <c r="E2434" s="13" t="s">
        <v>4038</v>
      </c>
      <c r="F2434" s="14" t="s">
        <v>273</v>
      </c>
      <c r="G2434" s="17">
        <v>0.67847222222222225</v>
      </c>
      <c r="H2434" s="15"/>
      <c r="I2434" s="14"/>
      <c r="J2434" s="1"/>
      <c r="K2434" s="1"/>
    </row>
    <row r="2435" spans="3:11" x14ac:dyDescent="0.25">
      <c r="C2435" s="18">
        <v>43860</v>
      </c>
      <c r="D2435" s="19" t="s">
        <v>4039</v>
      </c>
      <c r="E2435" s="13" t="s">
        <v>4040</v>
      </c>
      <c r="F2435" s="14" t="s">
        <v>368</v>
      </c>
      <c r="G2435" s="17">
        <v>0.27083333333333331</v>
      </c>
      <c r="H2435" s="15"/>
      <c r="I2435" s="14"/>
      <c r="J2435" s="1"/>
      <c r="K2435" s="1"/>
    </row>
    <row r="2436" spans="3:11" x14ac:dyDescent="0.25">
      <c r="C2436" s="18">
        <v>43860</v>
      </c>
      <c r="D2436" s="19" t="s">
        <v>4041</v>
      </c>
      <c r="E2436" s="13" t="s">
        <v>48</v>
      </c>
      <c r="F2436" s="14" t="s">
        <v>368</v>
      </c>
      <c r="G2436" s="17">
        <v>0.28125</v>
      </c>
      <c r="H2436" s="15"/>
      <c r="I2436" s="14"/>
      <c r="J2436" s="1"/>
      <c r="K2436" s="1"/>
    </row>
    <row r="2437" spans="3:11" x14ac:dyDescent="0.25">
      <c r="C2437" s="18">
        <v>43860</v>
      </c>
      <c r="D2437" s="19" t="s">
        <v>3996</v>
      </c>
      <c r="E2437" s="13" t="s">
        <v>3997</v>
      </c>
      <c r="F2437" s="14" t="s">
        <v>4042</v>
      </c>
      <c r="G2437" s="17">
        <v>0.31527777777777777</v>
      </c>
      <c r="H2437" s="15"/>
      <c r="I2437" s="14" t="s">
        <v>4043</v>
      </c>
      <c r="J2437" s="1"/>
      <c r="K2437" s="1"/>
    </row>
    <row r="2438" spans="3:11" x14ac:dyDescent="0.25">
      <c r="C2438" s="18">
        <v>43860</v>
      </c>
      <c r="D2438" s="19" t="s">
        <v>4044</v>
      </c>
      <c r="E2438" s="13" t="s">
        <v>4045</v>
      </c>
      <c r="F2438" s="14" t="s">
        <v>1706</v>
      </c>
      <c r="G2438" s="17">
        <v>0.31597222222222221</v>
      </c>
      <c r="H2438" s="15"/>
      <c r="I2438" s="14"/>
      <c r="J2438" s="1"/>
      <c r="K2438" s="1"/>
    </row>
    <row r="2439" spans="3:11" x14ac:dyDescent="0.25">
      <c r="C2439" s="18">
        <v>43860</v>
      </c>
      <c r="D2439" s="19" t="s">
        <v>4046</v>
      </c>
      <c r="E2439" s="13" t="s">
        <v>4047</v>
      </c>
      <c r="F2439" s="14" t="s">
        <v>368</v>
      </c>
      <c r="G2439" s="17">
        <v>0.32083333333333336</v>
      </c>
      <c r="H2439" s="15"/>
      <c r="I2439" s="14"/>
      <c r="J2439" s="1"/>
      <c r="K2439" s="1"/>
    </row>
    <row r="2440" spans="3:11" x14ac:dyDescent="0.25">
      <c r="C2440" s="18">
        <v>43860</v>
      </c>
      <c r="D2440" s="19" t="s">
        <v>4048</v>
      </c>
      <c r="E2440" s="13" t="s">
        <v>4049</v>
      </c>
      <c r="F2440" s="14" t="s">
        <v>2240</v>
      </c>
      <c r="G2440" s="17">
        <v>0.32500000000000001</v>
      </c>
      <c r="H2440" s="15"/>
      <c r="I2440" s="14" t="s">
        <v>849</v>
      </c>
      <c r="J2440" s="1"/>
      <c r="K2440" s="1"/>
    </row>
    <row r="2441" spans="3:11" x14ac:dyDescent="0.25">
      <c r="C2441" s="18">
        <v>43860</v>
      </c>
      <c r="D2441" s="19" t="s">
        <v>4050</v>
      </c>
      <c r="E2441" s="13" t="s">
        <v>33</v>
      </c>
      <c r="F2441" s="14" t="s">
        <v>3878</v>
      </c>
      <c r="G2441" s="17">
        <v>0.33124999999999999</v>
      </c>
      <c r="H2441" s="15"/>
      <c r="I2441" s="14" t="s">
        <v>4051</v>
      </c>
      <c r="J2441" s="1"/>
      <c r="K2441" s="1"/>
    </row>
    <row r="2442" spans="3:11" x14ac:dyDescent="0.25">
      <c r="C2442" s="18">
        <v>43860</v>
      </c>
      <c r="D2442" s="19" t="s">
        <v>2977</v>
      </c>
      <c r="E2442" s="13" t="s">
        <v>32</v>
      </c>
      <c r="F2442" s="14" t="s">
        <v>3878</v>
      </c>
      <c r="G2442" s="17">
        <v>0.33124999999999999</v>
      </c>
      <c r="H2442" s="15"/>
      <c r="I2442" s="14" t="s">
        <v>4051</v>
      </c>
      <c r="J2442" s="1"/>
      <c r="K2442" s="1"/>
    </row>
    <row r="2443" spans="3:11" x14ac:dyDescent="0.25">
      <c r="C2443" s="18">
        <v>43860</v>
      </c>
      <c r="D2443" s="19" t="s">
        <v>3774</v>
      </c>
      <c r="E2443" s="13" t="s">
        <v>3775</v>
      </c>
      <c r="F2443" s="14" t="s">
        <v>368</v>
      </c>
      <c r="G2443" s="17">
        <v>0.33611111111111108</v>
      </c>
      <c r="H2443" s="15"/>
      <c r="I2443" s="14"/>
      <c r="J2443" s="1"/>
      <c r="K2443" s="1"/>
    </row>
    <row r="2444" spans="3:11" x14ac:dyDescent="0.25">
      <c r="C2444" s="18">
        <v>43860</v>
      </c>
      <c r="D2444" s="19" t="s">
        <v>4052</v>
      </c>
      <c r="E2444" s="13" t="s">
        <v>1461</v>
      </c>
      <c r="F2444" s="14" t="s">
        <v>368</v>
      </c>
      <c r="G2444" s="17">
        <v>0.33680555555555558</v>
      </c>
      <c r="H2444" s="15"/>
      <c r="I2444" s="14"/>
      <c r="J2444" s="1"/>
      <c r="K2444" s="1"/>
    </row>
    <row r="2445" spans="3:11" x14ac:dyDescent="0.25">
      <c r="C2445" s="18">
        <v>43860</v>
      </c>
      <c r="D2445" s="19" t="s">
        <v>4053</v>
      </c>
      <c r="E2445" s="13" t="s">
        <v>4054</v>
      </c>
      <c r="F2445" s="14" t="s">
        <v>4055</v>
      </c>
      <c r="G2445" s="17">
        <v>0.33680555555555558</v>
      </c>
      <c r="H2445" s="15"/>
      <c r="I2445" s="14"/>
      <c r="J2445" s="1"/>
      <c r="K2445" s="1"/>
    </row>
    <row r="2446" spans="3:11" x14ac:dyDescent="0.25">
      <c r="C2446" s="18">
        <v>43860</v>
      </c>
      <c r="D2446" s="19" t="s">
        <v>4056</v>
      </c>
      <c r="E2446" s="13" t="s">
        <v>4057</v>
      </c>
      <c r="F2446" s="14" t="s">
        <v>368</v>
      </c>
      <c r="G2446" s="17">
        <v>0.34791666666666665</v>
      </c>
      <c r="H2446" s="15"/>
      <c r="I2446" s="14"/>
      <c r="J2446" s="1"/>
      <c r="K2446" s="1"/>
    </row>
    <row r="2447" spans="3:11" x14ac:dyDescent="0.25">
      <c r="C2447" s="18">
        <v>43860</v>
      </c>
      <c r="D2447" s="19" t="s">
        <v>2581</v>
      </c>
      <c r="E2447" s="13" t="s">
        <v>2582</v>
      </c>
      <c r="F2447" s="14" t="s">
        <v>1083</v>
      </c>
      <c r="G2447" s="17">
        <v>0.3576388888888889</v>
      </c>
      <c r="H2447" s="15"/>
      <c r="I2447" s="14" t="s">
        <v>849</v>
      </c>
      <c r="J2447" s="1"/>
      <c r="K2447" s="1"/>
    </row>
    <row r="2448" spans="3:11" x14ac:dyDescent="0.25">
      <c r="C2448" s="18">
        <v>43860</v>
      </c>
      <c r="D2448" s="19" t="s">
        <v>4058</v>
      </c>
      <c r="E2448" s="13" t="s">
        <v>4059</v>
      </c>
      <c r="F2448" s="14" t="s">
        <v>368</v>
      </c>
      <c r="G2448" s="17">
        <v>0.36041666666666666</v>
      </c>
      <c r="H2448" s="15"/>
      <c r="I2448" s="14"/>
      <c r="J2448" s="1"/>
      <c r="K2448" s="1"/>
    </row>
    <row r="2449" spans="3:11" x14ac:dyDescent="0.25">
      <c r="C2449" s="18">
        <v>43860</v>
      </c>
      <c r="D2449" s="19" t="s">
        <v>4060</v>
      </c>
      <c r="E2449" s="13" t="s">
        <v>4061</v>
      </c>
      <c r="F2449" s="14" t="s">
        <v>368</v>
      </c>
      <c r="G2449" s="17">
        <v>0.36874999999999997</v>
      </c>
      <c r="H2449" s="15"/>
      <c r="I2449" s="14"/>
      <c r="J2449" s="1"/>
      <c r="K2449" s="1"/>
    </row>
    <row r="2450" spans="3:11" x14ac:dyDescent="0.25">
      <c r="C2450" s="18">
        <v>43860</v>
      </c>
      <c r="D2450" s="19" t="s">
        <v>4062</v>
      </c>
      <c r="E2450" s="13" t="s">
        <v>4063</v>
      </c>
      <c r="F2450" s="14" t="s">
        <v>1752</v>
      </c>
      <c r="G2450" s="17">
        <v>0.36944444444444446</v>
      </c>
      <c r="H2450" s="15"/>
      <c r="I2450" s="14"/>
      <c r="J2450" s="1"/>
      <c r="K2450" s="1"/>
    </row>
    <row r="2451" spans="3:11" x14ac:dyDescent="0.25">
      <c r="C2451" s="18">
        <v>43860</v>
      </c>
      <c r="D2451" s="19" t="s">
        <v>4064</v>
      </c>
      <c r="E2451" s="13" t="s">
        <v>4031</v>
      </c>
      <c r="F2451" s="14" t="s">
        <v>4065</v>
      </c>
      <c r="G2451" s="17">
        <v>0.38194444444444442</v>
      </c>
      <c r="H2451" s="15"/>
      <c r="I2451" s="14" t="s">
        <v>4066</v>
      </c>
      <c r="J2451" s="1"/>
      <c r="K2451" s="1"/>
    </row>
    <row r="2452" spans="3:11" x14ac:dyDescent="0.25">
      <c r="C2452" s="18">
        <v>43860</v>
      </c>
      <c r="D2452" s="19" t="s">
        <v>351</v>
      </c>
      <c r="E2452" s="13" t="s">
        <v>352</v>
      </c>
      <c r="F2452" s="14" t="s">
        <v>278</v>
      </c>
      <c r="G2452" s="17">
        <v>0.38194444444444442</v>
      </c>
      <c r="H2452" s="15"/>
      <c r="I2452" s="14" t="s">
        <v>4066</v>
      </c>
      <c r="J2452" s="1"/>
      <c r="K2452" s="1"/>
    </row>
    <row r="2453" spans="3:11" x14ac:dyDescent="0.25">
      <c r="C2453" s="18">
        <v>43860</v>
      </c>
      <c r="D2453" s="19" t="s">
        <v>4067</v>
      </c>
      <c r="E2453" s="13" t="s">
        <v>4068</v>
      </c>
      <c r="F2453" s="14" t="s">
        <v>368</v>
      </c>
      <c r="G2453" s="17">
        <v>0.38263888888888892</v>
      </c>
      <c r="H2453" s="15"/>
      <c r="I2453" s="14"/>
      <c r="J2453" s="1"/>
      <c r="K2453" s="1"/>
    </row>
    <row r="2454" spans="3:11" x14ac:dyDescent="0.25">
      <c r="C2454" s="18">
        <v>43860</v>
      </c>
      <c r="D2454" s="19" t="s">
        <v>2113</v>
      </c>
      <c r="E2454" s="13" t="s">
        <v>2114</v>
      </c>
      <c r="F2454" s="14" t="s">
        <v>368</v>
      </c>
      <c r="G2454" s="17">
        <v>0.38611111111111113</v>
      </c>
      <c r="H2454" s="15"/>
      <c r="I2454" s="14"/>
      <c r="J2454" s="1"/>
      <c r="K2454" s="1"/>
    </row>
    <row r="2455" spans="3:11" x14ac:dyDescent="0.25">
      <c r="C2455" s="18">
        <v>43860</v>
      </c>
      <c r="D2455" s="19" t="s">
        <v>4069</v>
      </c>
      <c r="E2455" s="13" t="s">
        <v>4070</v>
      </c>
      <c r="F2455" s="14" t="s">
        <v>1312</v>
      </c>
      <c r="G2455" s="17">
        <v>0.38611111111111113</v>
      </c>
      <c r="H2455" s="15"/>
      <c r="I2455" s="14"/>
      <c r="J2455" s="1"/>
      <c r="K2455" s="1"/>
    </row>
    <row r="2456" spans="3:11" x14ac:dyDescent="0.25">
      <c r="C2456" s="18">
        <v>43860</v>
      </c>
      <c r="D2456" s="19" t="s">
        <v>4071</v>
      </c>
      <c r="E2456" s="13" t="s">
        <v>4072</v>
      </c>
      <c r="F2456" s="14" t="s">
        <v>273</v>
      </c>
      <c r="G2456" s="17">
        <v>0.38680555555555557</v>
      </c>
      <c r="H2456" s="15"/>
      <c r="I2456" s="14"/>
      <c r="J2456" s="1"/>
      <c r="K2456" s="1"/>
    </row>
    <row r="2457" spans="3:11" x14ac:dyDescent="0.25">
      <c r="C2457" s="18">
        <v>43860</v>
      </c>
      <c r="D2457" s="19" t="s">
        <v>1417</v>
      </c>
      <c r="E2457" s="13" t="s">
        <v>1418</v>
      </c>
      <c r="F2457" s="14" t="s">
        <v>368</v>
      </c>
      <c r="G2457" s="17">
        <v>0.38750000000000001</v>
      </c>
      <c r="H2457" s="15"/>
      <c r="I2457" s="14"/>
      <c r="J2457" s="1"/>
      <c r="K2457" s="1"/>
    </row>
    <row r="2458" spans="3:11" x14ac:dyDescent="0.25">
      <c r="C2458" s="18">
        <v>43860</v>
      </c>
      <c r="D2458" s="19" t="s">
        <v>3946</v>
      </c>
      <c r="E2458" s="13" t="s">
        <v>3947</v>
      </c>
      <c r="F2458" s="14" t="s">
        <v>368</v>
      </c>
      <c r="G2458" s="17">
        <v>0.38958333333333334</v>
      </c>
      <c r="H2458" s="15"/>
      <c r="I2458" s="14"/>
      <c r="J2458" s="1"/>
      <c r="K2458" s="1"/>
    </row>
    <row r="2459" spans="3:11" x14ac:dyDescent="0.25">
      <c r="C2459" s="18">
        <v>43860</v>
      </c>
      <c r="D2459" s="19" t="s">
        <v>4073</v>
      </c>
      <c r="E2459" s="13" t="s">
        <v>4074</v>
      </c>
      <c r="F2459" s="14" t="s">
        <v>4075</v>
      </c>
      <c r="G2459" s="17">
        <v>0.39027777777777778</v>
      </c>
      <c r="H2459" s="15"/>
      <c r="I2459" s="14" t="s">
        <v>4076</v>
      </c>
      <c r="J2459" s="1"/>
      <c r="K2459" s="1"/>
    </row>
    <row r="2460" spans="3:11" x14ac:dyDescent="0.25">
      <c r="C2460" s="18">
        <v>43860</v>
      </c>
      <c r="D2460" s="19" t="s">
        <v>4077</v>
      </c>
      <c r="E2460" s="13" t="s">
        <v>4078</v>
      </c>
      <c r="F2460" s="14" t="s">
        <v>1673</v>
      </c>
      <c r="G2460" s="17">
        <v>0.39513888888888887</v>
      </c>
      <c r="H2460" s="15"/>
      <c r="I2460" s="14"/>
      <c r="J2460" s="1"/>
      <c r="K2460" s="1"/>
    </row>
    <row r="2461" spans="3:11" x14ac:dyDescent="0.25">
      <c r="C2461" s="18">
        <v>43860</v>
      </c>
      <c r="D2461" s="19" t="s">
        <v>4079</v>
      </c>
      <c r="E2461" s="13" t="s">
        <v>4080</v>
      </c>
      <c r="F2461" s="14" t="s">
        <v>1673</v>
      </c>
      <c r="G2461" s="17">
        <v>0.39513888888888887</v>
      </c>
      <c r="H2461" s="15"/>
      <c r="I2461" s="14"/>
      <c r="J2461" s="1"/>
      <c r="K2461" s="1"/>
    </row>
    <row r="2462" spans="3:11" x14ac:dyDescent="0.25">
      <c r="C2462" s="18">
        <v>43860</v>
      </c>
      <c r="D2462" s="19" t="s">
        <v>4081</v>
      </c>
      <c r="E2462" s="13" t="s">
        <v>103</v>
      </c>
      <c r="F2462" s="14" t="s">
        <v>368</v>
      </c>
      <c r="G2462" s="17">
        <v>0.39583333333333331</v>
      </c>
      <c r="H2462" s="15"/>
      <c r="I2462" s="14"/>
      <c r="J2462" s="1"/>
      <c r="K2462" s="1"/>
    </row>
    <row r="2463" spans="3:11" x14ac:dyDescent="0.25">
      <c r="C2463" s="18">
        <v>43860</v>
      </c>
      <c r="D2463" s="19" t="s">
        <v>4082</v>
      </c>
      <c r="E2463" s="13" t="s">
        <v>4083</v>
      </c>
      <c r="F2463" s="14" t="s">
        <v>368</v>
      </c>
      <c r="G2463" s="17">
        <v>0.39583333333333331</v>
      </c>
      <c r="H2463" s="15"/>
      <c r="I2463" s="14"/>
      <c r="J2463" s="1"/>
      <c r="K2463" s="1"/>
    </row>
    <row r="2464" spans="3:11" x14ac:dyDescent="0.25">
      <c r="C2464" s="18">
        <v>43860</v>
      </c>
      <c r="D2464" s="19" t="s">
        <v>4084</v>
      </c>
      <c r="E2464" s="13" t="s">
        <v>4085</v>
      </c>
      <c r="F2464" s="14" t="s">
        <v>368</v>
      </c>
      <c r="G2464" s="17">
        <v>0.39583333333333331</v>
      </c>
      <c r="H2464" s="15"/>
      <c r="I2464" s="14"/>
      <c r="J2464" s="1"/>
      <c r="K2464" s="1"/>
    </row>
    <row r="2465" spans="3:11" x14ac:dyDescent="0.25">
      <c r="C2465" s="18">
        <v>43860</v>
      </c>
      <c r="D2465" s="19" t="s">
        <v>1543</v>
      </c>
      <c r="E2465" s="13" t="s">
        <v>1544</v>
      </c>
      <c r="F2465" s="14" t="s">
        <v>4086</v>
      </c>
      <c r="G2465" s="17">
        <v>0.39652777777777781</v>
      </c>
      <c r="H2465" s="15"/>
      <c r="I2465" s="14"/>
      <c r="J2465" s="1"/>
      <c r="K2465" s="1"/>
    </row>
    <row r="2466" spans="3:11" x14ac:dyDescent="0.25">
      <c r="C2466" s="18">
        <v>43860</v>
      </c>
      <c r="D2466" s="19" t="s">
        <v>4087</v>
      </c>
      <c r="E2466" s="13" t="s">
        <v>4088</v>
      </c>
      <c r="F2466" s="14" t="s">
        <v>3522</v>
      </c>
      <c r="G2466" s="17">
        <v>0.39999999999999997</v>
      </c>
      <c r="H2466" s="15"/>
      <c r="I2466" s="14"/>
      <c r="J2466" s="1"/>
      <c r="K2466" s="1"/>
    </row>
    <row r="2467" spans="3:11" x14ac:dyDescent="0.25">
      <c r="C2467" s="18">
        <v>43860</v>
      </c>
      <c r="D2467" s="19" t="s">
        <v>4089</v>
      </c>
      <c r="E2467" s="13" t="s">
        <v>4090</v>
      </c>
      <c r="F2467" s="14" t="s">
        <v>368</v>
      </c>
      <c r="G2467" s="17">
        <v>0.40069444444444446</v>
      </c>
      <c r="H2467" s="15"/>
      <c r="I2467" s="14"/>
      <c r="J2467" s="1"/>
      <c r="K2467" s="1"/>
    </row>
    <row r="2468" spans="3:11" x14ac:dyDescent="0.25">
      <c r="C2468" s="18">
        <v>43860</v>
      </c>
      <c r="D2468" s="19" t="s">
        <v>4091</v>
      </c>
      <c r="E2468" s="13" t="s">
        <v>4092</v>
      </c>
      <c r="F2468" s="14" t="s">
        <v>368</v>
      </c>
      <c r="G2468" s="17">
        <v>0.40972222222222227</v>
      </c>
      <c r="H2468" s="15"/>
      <c r="I2468" s="14"/>
      <c r="J2468" s="1"/>
      <c r="K2468" s="1"/>
    </row>
    <row r="2469" spans="3:11" x14ac:dyDescent="0.25">
      <c r="C2469" s="18">
        <v>43860</v>
      </c>
      <c r="D2469" s="19" t="s">
        <v>4093</v>
      </c>
      <c r="E2469" s="13" t="s">
        <v>4094</v>
      </c>
      <c r="F2469" s="14" t="s">
        <v>368</v>
      </c>
      <c r="G2469" s="17">
        <v>0.41111111111111115</v>
      </c>
      <c r="H2469" s="15"/>
      <c r="I2469" s="14"/>
      <c r="J2469" s="1"/>
      <c r="K2469" s="1"/>
    </row>
    <row r="2470" spans="3:11" x14ac:dyDescent="0.25">
      <c r="C2470" s="18">
        <v>43860</v>
      </c>
      <c r="D2470" s="19" t="s">
        <v>4095</v>
      </c>
      <c r="E2470" s="13" t="s">
        <v>34</v>
      </c>
      <c r="F2470" s="14" t="s">
        <v>607</v>
      </c>
      <c r="G2470" s="17">
        <v>0.4152777777777778</v>
      </c>
      <c r="H2470" s="15"/>
      <c r="I2470" s="14"/>
      <c r="J2470" s="1"/>
      <c r="K2470" s="1"/>
    </row>
    <row r="2471" spans="3:11" x14ac:dyDescent="0.25">
      <c r="C2471" s="18">
        <v>43860</v>
      </c>
      <c r="D2471" s="19" t="s">
        <v>3432</v>
      </c>
      <c r="E2471" s="13" t="s">
        <v>2608</v>
      </c>
      <c r="F2471" s="14" t="s">
        <v>290</v>
      </c>
      <c r="G2471" s="17">
        <v>0.41944444444444445</v>
      </c>
      <c r="H2471" s="15"/>
      <c r="I2471" s="14"/>
      <c r="J2471" s="1"/>
      <c r="K2471" s="1"/>
    </row>
    <row r="2472" spans="3:11" x14ac:dyDescent="0.25">
      <c r="C2472" s="18">
        <v>43860</v>
      </c>
      <c r="D2472" s="19" t="s">
        <v>4096</v>
      </c>
      <c r="E2472" s="13" t="s">
        <v>4097</v>
      </c>
      <c r="F2472" s="14" t="s">
        <v>290</v>
      </c>
      <c r="G2472" s="17">
        <v>0.41944444444444445</v>
      </c>
      <c r="H2472" s="15"/>
      <c r="I2472" s="14"/>
      <c r="J2472" s="1"/>
      <c r="K2472" s="1"/>
    </row>
    <row r="2473" spans="3:11" x14ac:dyDescent="0.25">
      <c r="C2473" s="18">
        <v>43860</v>
      </c>
      <c r="D2473" s="19" t="s">
        <v>4098</v>
      </c>
      <c r="E2473" s="13" t="s">
        <v>4099</v>
      </c>
      <c r="F2473" s="14" t="s">
        <v>290</v>
      </c>
      <c r="G2473" s="17">
        <v>0.41944444444444445</v>
      </c>
      <c r="H2473" s="15"/>
      <c r="I2473" s="14"/>
      <c r="J2473" s="1"/>
      <c r="K2473" s="1"/>
    </row>
    <row r="2474" spans="3:11" x14ac:dyDescent="0.25">
      <c r="C2474" s="18">
        <v>43860</v>
      </c>
      <c r="D2474" s="19" t="s">
        <v>4100</v>
      </c>
      <c r="E2474" s="13" t="s">
        <v>4101</v>
      </c>
      <c r="F2474" s="14" t="s">
        <v>290</v>
      </c>
      <c r="G2474" s="17">
        <v>0.41944444444444445</v>
      </c>
      <c r="H2474" s="15"/>
      <c r="I2474" s="14"/>
      <c r="J2474" s="1"/>
      <c r="K2474" s="1"/>
    </row>
    <row r="2475" spans="3:11" x14ac:dyDescent="0.25">
      <c r="C2475" s="18">
        <v>43860</v>
      </c>
      <c r="D2475" s="19" t="s">
        <v>4102</v>
      </c>
      <c r="E2475" s="13" t="s">
        <v>4103</v>
      </c>
      <c r="F2475" s="14" t="s">
        <v>137</v>
      </c>
      <c r="G2475" s="17">
        <v>0.42222222222222222</v>
      </c>
      <c r="H2475" s="15"/>
      <c r="I2475" s="14"/>
      <c r="J2475" s="1"/>
      <c r="K2475" s="1"/>
    </row>
    <row r="2476" spans="3:11" x14ac:dyDescent="0.25">
      <c r="C2476" s="18">
        <v>43860</v>
      </c>
      <c r="D2476" s="19" t="s">
        <v>948</v>
      </c>
      <c r="E2476" s="13" t="s">
        <v>949</v>
      </c>
      <c r="F2476" s="14" t="s">
        <v>278</v>
      </c>
      <c r="G2476" s="17">
        <v>0.42291666666666666</v>
      </c>
      <c r="H2476" s="15"/>
      <c r="I2476" s="14"/>
      <c r="J2476" s="1"/>
      <c r="K2476" s="1"/>
    </row>
    <row r="2477" spans="3:11" x14ac:dyDescent="0.25">
      <c r="C2477" s="18">
        <v>43860</v>
      </c>
      <c r="D2477" s="19" t="s">
        <v>4104</v>
      </c>
      <c r="E2477" s="13" t="s">
        <v>4105</v>
      </c>
      <c r="F2477" s="14" t="s">
        <v>368</v>
      </c>
      <c r="G2477" s="17">
        <v>0.42430555555555555</v>
      </c>
      <c r="H2477" s="15"/>
      <c r="I2477" s="14"/>
      <c r="J2477" s="1"/>
      <c r="K2477" s="1"/>
    </row>
    <row r="2478" spans="3:11" x14ac:dyDescent="0.25">
      <c r="C2478" s="18">
        <v>43860</v>
      </c>
      <c r="D2478" s="19" t="s">
        <v>4106</v>
      </c>
      <c r="E2478" s="13" t="s">
        <v>4107</v>
      </c>
      <c r="F2478" s="14" t="s">
        <v>368</v>
      </c>
      <c r="G2478" s="17">
        <v>0.42777777777777781</v>
      </c>
      <c r="H2478" s="15"/>
      <c r="I2478" s="14"/>
      <c r="J2478" s="1"/>
      <c r="K2478" s="1"/>
    </row>
    <row r="2479" spans="3:11" x14ac:dyDescent="0.25">
      <c r="C2479" s="18">
        <v>43860</v>
      </c>
      <c r="D2479" s="19" t="s">
        <v>1204</v>
      </c>
      <c r="E2479" s="13" t="s">
        <v>242</v>
      </c>
      <c r="F2479" s="14" t="s">
        <v>1390</v>
      </c>
      <c r="G2479" s="17">
        <v>0.4291666666666667</v>
      </c>
      <c r="H2479" s="15"/>
      <c r="I2479" s="14"/>
      <c r="J2479" s="1"/>
      <c r="K2479" s="1"/>
    </row>
    <row r="2480" spans="3:11" x14ac:dyDescent="0.25">
      <c r="C2480" s="18">
        <v>43860</v>
      </c>
      <c r="D2480" s="19" t="s">
        <v>4108</v>
      </c>
      <c r="E2480" s="13" t="s">
        <v>4109</v>
      </c>
      <c r="F2480" s="14" t="s">
        <v>368</v>
      </c>
      <c r="G2480" s="17">
        <v>0.43194444444444446</v>
      </c>
      <c r="H2480" s="15"/>
      <c r="I2480" s="14"/>
      <c r="J2480" s="1"/>
      <c r="K2480" s="1"/>
    </row>
    <row r="2481" spans="3:11" x14ac:dyDescent="0.25">
      <c r="C2481" s="18">
        <v>43860</v>
      </c>
      <c r="D2481" s="19" t="s">
        <v>4110</v>
      </c>
      <c r="E2481" s="13" t="s">
        <v>95</v>
      </c>
      <c r="F2481" s="14" t="s">
        <v>368</v>
      </c>
      <c r="G2481" s="17">
        <v>0.43541666666666662</v>
      </c>
      <c r="H2481" s="15"/>
      <c r="I2481" s="14"/>
      <c r="J2481" s="1"/>
      <c r="K2481" s="1"/>
    </row>
    <row r="2482" spans="3:11" x14ac:dyDescent="0.25">
      <c r="C2482" s="18">
        <v>43860</v>
      </c>
      <c r="D2482" s="19" t="s">
        <v>3197</v>
      </c>
      <c r="E2482" s="13" t="s">
        <v>3417</v>
      </c>
      <c r="F2482" s="14" t="s">
        <v>290</v>
      </c>
      <c r="G2482" s="17">
        <v>0.43541666666666662</v>
      </c>
      <c r="H2482" s="15"/>
      <c r="I2482" s="14"/>
      <c r="J2482" s="1"/>
      <c r="K2482" s="1"/>
    </row>
    <row r="2483" spans="3:11" x14ac:dyDescent="0.25">
      <c r="C2483" s="18">
        <v>43860</v>
      </c>
      <c r="D2483" s="19" t="s">
        <v>4111</v>
      </c>
      <c r="E2483" s="13" t="s">
        <v>4112</v>
      </c>
      <c r="F2483" s="14" t="s">
        <v>368</v>
      </c>
      <c r="G2483" s="17">
        <v>0.43611111111111112</v>
      </c>
      <c r="H2483" s="15"/>
      <c r="I2483" s="14"/>
      <c r="J2483" s="1"/>
      <c r="K2483" s="1"/>
    </row>
    <row r="2484" spans="3:11" x14ac:dyDescent="0.25">
      <c r="C2484" s="18">
        <v>43860</v>
      </c>
      <c r="D2484" s="19" t="s">
        <v>4113</v>
      </c>
      <c r="E2484" s="13" t="s">
        <v>4114</v>
      </c>
      <c r="F2484" s="14" t="s">
        <v>368</v>
      </c>
      <c r="G2484" s="17">
        <v>0.4368055555555555</v>
      </c>
      <c r="H2484" s="15"/>
      <c r="I2484" s="14"/>
      <c r="J2484" s="1"/>
      <c r="K2484" s="1"/>
    </row>
    <row r="2485" spans="3:11" x14ac:dyDescent="0.25">
      <c r="C2485" s="18">
        <v>43860</v>
      </c>
      <c r="D2485" s="19" t="s">
        <v>4115</v>
      </c>
      <c r="E2485" s="13" t="s">
        <v>4116</v>
      </c>
      <c r="F2485" s="14" t="s">
        <v>368</v>
      </c>
      <c r="G2485" s="17">
        <v>0.4375</v>
      </c>
      <c r="H2485" s="15"/>
      <c r="I2485" s="14"/>
      <c r="J2485" s="1"/>
      <c r="K2485" s="1"/>
    </row>
    <row r="2486" spans="3:11" x14ac:dyDescent="0.25">
      <c r="C2486" s="18">
        <v>43860</v>
      </c>
      <c r="D2486" s="19" t="s">
        <v>3347</v>
      </c>
      <c r="E2486" s="13" t="s">
        <v>3348</v>
      </c>
      <c r="F2486" s="14" t="s">
        <v>368</v>
      </c>
      <c r="G2486" s="17">
        <v>0.4375</v>
      </c>
      <c r="H2486" s="15"/>
      <c r="I2486" s="14"/>
      <c r="J2486" s="1"/>
      <c r="K2486" s="1"/>
    </row>
    <row r="2487" spans="3:11" x14ac:dyDescent="0.25">
      <c r="C2487" s="18">
        <v>43860</v>
      </c>
      <c r="D2487" s="19" t="s">
        <v>4117</v>
      </c>
      <c r="E2487" s="13" t="s">
        <v>4118</v>
      </c>
      <c r="F2487" s="14" t="s">
        <v>368</v>
      </c>
      <c r="G2487" s="17">
        <v>0.4375</v>
      </c>
      <c r="H2487" s="15"/>
      <c r="I2487" s="14"/>
      <c r="J2487" s="1"/>
      <c r="K2487" s="1"/>
    </row>
    <row r="2488" spans="3:11" x14ac:dyDescent="0.25">
      <c r="C2488" s="18">
        <v>43860</v>
      </c>
      <c r="D2488" s="19" t="s">
        <v>4119</v>
      </c>
      <c r="E2488" s="13" t="s">
        <v>4120</v>
      </c>
      <c r="F2488" s="14" t="s">
        <v>368</v>
      </c>
      <c r="G2488" s="17">
        <v>0.44444444444444442</v>
      </c>
      <c r="H2488" s="15"/>
      <c r="I2488" s="14"/>
      <c r="J2488" s="1"/>
      <c r="K2488" s="1"/>
    </row>
    <row r="2489" spans="3:11" x14ac:dyDescent="0.25">
      <c r="C2489" s="18">
        <v>43860</v>
      </c>
      <c r="D2489" s="19" t="s">
        <v>2002</v>
      </c>
      <c r="E2489" s="13" t="s">
        <v>2003</v>
      </c>
      <c r="F2489" s="14" t="s">
        <v>4121</v>
      </c>
      <c r="G2489" s="17">
        <v>0.44513888888888892</v>
      </c>
      <c r="H2489" s="15"/>
      <c r="I2489" s="14"/>
      <c r="J2489" s="1"/>
      <c r="K2489" s="1"/>
    </row>
    <row r="2490" spans="3:11" x14ac:dyDescent="0.25">
      <c r="C2490" s="18">
        <v>43860</v>
      </c>
      <c r="D2490" s="19" t="s">
        <v>321</v>
      </c>
      <c r="E2490" s="13" t="s">
        <v>322</v>
      </c>
      <c r="F2490" s="14" t="s">
        <v>4122</v>
      </c>
      <c r="G2490" s="17">
        <v>0.45208333333333334</v>
      </c>
      <c r="H2490" s="15"/>
      <c r="I2490" s="14"/>
      <c r="J2490" s="1"/>
      <c r="K2490" s="1"/>
    </row>
    <row r="2491" spans="3:11" x14ac:dyDescent="0.25">
      <c r="C2491" s="18">
        <v>43860</v>
      </c>
      <c r="D2491" s="19" t="s">
        <v>4123</v>
      </c>
      <c r="E2491" s="13" t="s">
        <v>4124</v>
      </c>
      <c r="F2491" s="14" t="s">
        <v>290</v>
      </c>
      <c r="G2491" s="17">
        <v>0.45902777777777781</v>
      </c>
      <c r="H2491" s="15"/>
      <c r="I2491" s="14"/>
      <c r="J2491" s="1"/>
      <c r="K2491" s="1"/>
    </row>
    <row r="2492" spans="3:11" x14ac:dyDescent="0.25">
      <c r="C2492" s="18">
        <v>43860</v>
      </c>
      <c r="D2492" s="19" t="s">
        <v>4125</v>
      </c>
      <c r="E2492" s="13" t="s">
        <v>4126</v>
      </c>
      <c r="F2492" s="14" t="s">
        <v>368</v>
      </c>
      <c r="G2492" s="17">
        <v>0.47083333333333338</v>
      </c>
      <c r="H2492" s="15"/>
      <c r="I2492" s="14"/>
      <c r="J2492" s="1"/>
      <c r="K2492" s="1"/>
    </row>
    <row r="2493" spans="3:11" x14ac:dyDescent="0.25">
      <c r="C2493" s="18">
        <v>43860</v>
      </c>
      <c r="D2493" s="19" t="s">
        <v>4127</v>
      </c>
      <c r="E2493" s="13" t="s">
        <v>4128</v>
      </c>
      <c r="F2493" s="14" t="s">
        <v>4129</v>
      </c>
      <c r="G2493" s="17">
        <v>0.56597222222222221</v>
      </c>
      <c r="H2493" s="15"/>
      <c r="I2493" s="14"/>
      <c r="J2493" s="1"/>
      <c r="K2493" s="1"/>
    </row>
    <row r="2494" spans="3:11" x14ac:dyDescent="0.25">
      <c r="C2494" s="18">
        <v>43860</v>
      </c>
      <c r="D2494" s="19" t="s">
        <v>4130</v>
      </c>
      <c r="E2494" s="13" t="s">
        <v>4131</v>
      </c>
      <c r="F2494" s="14" t="s">
        <v>396</v>
      </c>
      <c r="G2494" s="17">
        <v>0.56666666666666665</v>
      </c>
      <c r="H2494" s="15"/>
      <c r="I2494" s="14"/>
      <c r="J2494" s="1"/>
      <c r="K2494" s="1"/>
    </row>
    <row r="2495" spans="3:11" x14ac:dyDescent="0.25">
      <c r="C2495" s="18">
        <v>43860</v>
      </c>
      <c r="D2495" s="19" t="s">
        <v>4132</v>
      </c>
      <c r="E2495" s="13" t="s">
        <v>4133</v>
      </c>
      <c r="F2495" s="14" t="s">
        <v>278</v>
      </c>
      <c r="G2495" s="17">
        <v>0.57916666666666672</v>
      </c>
      <c r="H2495" s="15"/>
      <c r="I2495" s="14" t="s">
        <v>4134</v>
      </c>
      <c r="J2495" s="1"/>
      <c r="K2495" s="1"/>
    </row>
    <row r="2496" spans="3:11" x14ac:dyDescent="0.25">
      <c r="C2496" s="18">
        <v>43860</v>
      </c>
      <c r="D2496" s="19" t="s">
        <v>4135</v>
      </c>
      <c r="E2496" s="13" t="s">
        <v>4136</v>
      </c>
      <c r="F2496" s="14" t="s">
        <v>4137</v>
      </c>
      <c r="G2496" s="17">
        <v>0.61597222222222225</v>
      </c>
      <c r="H2496" s="15"/>
      <c r="I2496" s="14"/>
      <c r="J2496" s="1"/>
      <c r="K2496" s="1"/>
    </row>
    <row r="2497" spans="3:11" x14ac:dyDescent="0.25">
      <c r="C2497" s="18">
        <v>43860</v>
      </c>
      <c r="D2497" s="19" t="s">
        <v>4138</v>
      </c>
      <c r="E2497" s="13" t="s">
        <v>4139</v>
      </c>
      <c r="F2497" s="14" t="s">
        <v>396</v>
      </c>
      <c r="G2497" s="17">
        <v>0.62152777777777779</v>
      </c>
      <c r="H2497" s="15"/>
      <c r="I2497" s="14"/>
      <c r="J2497" s="1"/>
      <c r="K2497" s="1"/>
    </row>
    <row r="2498" spans="3:11" x14ac:dyDescent="0.25">
      <c r="C2498" s="18">
        <v>43860</v>
      </c>
      <c r="D2498" s="19" t="s">
        <v>4140</v>
      </c>
      <c r="E2498" s="13" t="s">
        <v>4141</v>
      </c>
      <c r="F2498" s="14" t="s">
        <v>290</v>
      </c>
      <c r="G2498" s="17">
        <v>0.625</v>
      </c>
      <c r="H2498" s="15"/>
      <c r="I2498" s="14" t="s">
        <v>4142</v>
      </c>
      <c r="J2498" s="1"/>
      <c r="K2498" s="1"/>
    </row>
    <row r="2499" spans="3:11" x14ac:dyDescent="0.25">
      <c r="C2499" s="18">
        <v>43860</v>
      </c>
      <c r="D2499" s="19" t="s">
        <v>4143</v>
      </c>
      <c r="E2499" s="13" t="s">
        <v>4144</v>
      </c>
      <c r="F2499" s="14" t="s">
        <v>290</v>
      </c>
      <c r="G2499" s="17">
        <v>0.625</v>
      </c>
      <c r="H2499" s="15"/>
      <c r="I2499" s="14" t="s">
        <v>4142</v>
      </c>
      <c r="J2499" s="1"/>
      <c r="K2499" s="1"/>
    </row>
    <row r="2500" spans="3:11" x14ac:dyDescent="0.25">
      <c r="C2500" s="18">
        <v>43860</v>
      </c>
      <c r="D2500" s="19" t="s">
        <v>4145</v>
      </c>
      <c r="E2500" s="13" t="s">
        <v>4146</v>
      </c>
      <c r="F2500" s="14" t="s">
        <v>3165</v>
      </c>
      <c r="G2500" s="17">
        <v>0.625</v>
      </c>
      <c r="H2500" s="15"/>
      <c r="I2500" s="14"/>
      <c r="J2500" s="1"/>
      <c r="K2500" s="1"/>
    </row>
    <row r="2501" spans="3:11" x14ac:dyDescent="0.25">
      <c r="C2501" s="18">
        <v>43861</v>
      </c>
      <c r="D2501" s="19" t="s">
        <v>4147</v>
      </c>
      <c r="E2501" s="13" t="s">
        <v>4148</v>
      </c>
      <c r="F2501" s="14" t="s">
        <v>368</v>
      </c>
      <c r="G2501" s="17">
        <v>0.2638888888888889</v>
      </c>
      <c r="H2501" s="15"/>
      <c r="I2501" s="14"/>
      <c r="J2501" s="1"/>
      <c r="K2501" s="1"/>
    </row>
    <row r="2502" spans="3:11" x14ac:dyDescent="0.25">
      <c r="C2502" s="18">
        <v>43861</v>
      </c>
      <c r="D2502" s="19" t="s">
        <v>4149</v>
      </c>
      <c r="E2502" s="13" t="s">
        <v>4150</v>
      </c>
      <c r="F2502" s="14" t="s">
        <v>368</v>
      </c>
      <c r="G2502" s="17">
        <v>0.28333333333333333</v>
      </c>
      <c r="H2502" s="15"/>
      <c r="I2502" s="14"/>
      <c r="J2502" s="1"/>
      <c r="K2502" s="1"/>
    </row>
    <row r="2503" spans="3:11" x14ac:dyDescent="0.25">
      <c r="C2503" s="18">
        <v>43861</v>
      </c>
      <c r="D2503" s="19" t="s">
        <v>4151</v>
      </c>
      <c r="E2503" s="13" t="s">
        <v>4152</v>
      </c>
      <c r="F2503" s="14" t="s">
        <v>368</v>
      </c>
      <c r="G2503" s="17">
        <v>0.29166666666666669</v>
      </c>
      <c r="H2503" s="15"/>
      <c r="I2503" s="14"/>
      <c r="J2503" s="1"/>
      <c r="K2503" s="1"/>
    </row>
    <row r="2504" spans="3:11" x14ac:dyDescent="0.25">
      <c r="C2504" s="18">
        <v>43861</v>
      </c>
      <c r="D2504" s="19" t="s">
        <v>2617</v>
      </c>
      <c r="E2504" s="13" t="s">
        <v>2618</v>
      </c>
      <c r="F2504" s="14" t="s">
        <v>368</v>
      </c>
      <c r="G2504" s="17">
        <v>0.29930555555555555</v>
      </c>
      <c r="H2504" s="15"/>
      <c r="I2504" s="14"/>
      <c r="J2504" s="1"/>
      <c r="K2504" s="1"/>
    </row>
    <row r="2505" spans="3:11" x14ac:dyDescent="0.25">
      <c r="C2505" s="18">
        <v>43861</v>
      </c>
      <c r="D2505" s="19" t="s">
        <v>4153</v>
      </c>
      <c r="E2505" s="13" t="s">
        <v>4154</v>
      </c>
      <c r="F2505" s="14" t="s">
        <v>4155</v>
      </c>
      <c r="G2505" s="17">
        <v>0.31111111111111112</v>
      </c>
      <c r="H2505" s="15"/>
      <c r="I2505" s="14"/>
      <c r="J2505" s="1"/>
      <c r="K2505" s="1"/>
    </row>
    <row r="2506" spans="3:11" x14ac:dyDescent="0.25">
      <c r="C2506" s="18">
        <v>43861</v>
      </c>
      <c r="D2506" s="19" t="s">
        <v>4156</v>
      </c>
      <c r="E2506" s="13" t="s">
        <v>4157</v>
      </c>
      <c r="F2506" s="14" t="s">
        <v>368</v>
      </c>
      <c r="G2506" s="17">
        <v>0.31319444444444444</v>
      </c>
      <c r="H2506" s="15"/>
      <c r="I2506" s="14"/>
      <c r="J2506" s="1"/>
      <c r="K2506" s="1"/>
    </row>
    <row r="2507" spans="3:11" x14ac:dyDescent="0.25">
      <c r="C2507" s="18">
        <v>43861</v>
      </c>
      <c r="D2507" s="19" t="s">
        <v>3071</v>
      </c>
      <c r="E2507" s="13" t="s">
        <v>3072</v>
      </c>
      <c r="F2507" s="14" t="s">
        <v>368</v>
      </c>
      <c r="G2507" s="17">
        <v>0.32291666666666669</v>
      </c>
      <c r="H2507" s="15"/>
      <c r="I2507" s="14"/>
      <c r="J2507" s="1"/>
      <c r="K2507" s="1"/>
    </row>
    <row r="2508" spans="3:11" x14ac:dyDescent="0.25">
      <c r="C2508" s="18">
        <v>43861</v>
      </c>
      <c r="D2508" s="19" t="s">
        <v>4158</v>
      </c>
      <c r="E2508" s="13" t="s">
        <v>4159</v>
      </c>
      <c r="F2508" s="14" t="s">
        <v>368</v>
      </c>
      <c r="G2508" s="17">
        <v>0.32291666666666669</v>
      </c>
      <c r="H2508" s="15"/>
      <c r="I2508" s="14"/>
      <c r="J2508" s="1"/>
      <c r="K2508" s="1"/>
    </row>
    <row r="2509" spans="3:11" x14ac:dyDescent="0.25">
      <c r="C2509" s="18">
        <v>43861</v>
      </c>
      <c r="D2509" s="19" t="s">
        <v>4160</v>
      </c>
      <c r="E2509" s="13" t="s">
        <v>4161</v>
      </c>
      <c r="F2509" s="14" t="s">
        <v>368</v>
      </c>
      <c r="G2509" s="17">
        <v>0.33333333333333331</v>
      </c>
      <c r="H2509" s="15"/>
      <c r="I2509" s="14"/>
      <c r="J2509" s="1"/>
      <c r="K2509" s="1"/>
    </row>
    <row r="2510" spans="3:11" x14ac:dyDescent="0.25">
      <c r="C2510" s="18">
        <v>43861</v>
      </c>
      <c r="D2510" s="19" t="s">
        <v>4162</v>
      </c>
      <c r="E2510" s="13" t="s">
        <v>4163</v>
      </c>
      <c r="F2510" s="14" t="s">
        <v>368</v>
      </c>
      <c r="G2510" s="17">
        <v>0.35000000000000003</v>
      </c>
      <c r="H2510" s="15"/>
      <c r="I2510" s="14"/>
      <c r="J2510" s="1"/>
      <c r="K2510" s="1"/>
    </row>
    <row r="2511" spans="3:11" x14ac:dyDescent="0.25">
      <c r="C2511" s="18">
        <v>43861</v>
      </c>
      <c r="D2511" s="19" t="s">
        <v>4164</v>
      </c>
      <c r="E2511" s="13" t="s">
        <v>4165</v>
      </c>
      <c r="F2511" s="14" t="s">
        <v>368</v>
      </c>
      <c r="G2511" s="17">
        <v>0.35069444444444442</v>
      </c>
      <c r="H2511" s="15"/>
      <c r="I2511" s="14"/>
      <c r="J2511" s="1"/>
      <c r="K2511" s="1"/>
    </row>
    <row r="2512" spans="3:11" x14ac:dyDescent="0.25">
      <c r="C2512" s="18">
        <v>43861</v>
      </c>
      <c r="D2512" s="19" t="s">
        <v>4166</v>
      </c>
      <c r="E2512" s="13" t="s">
        <v>4167</v>
      </c>
      <c r="F2512" s="14" t="s">
        <v>368</v>
      </c>
      <c r="G2512" s="17">
        <v>0.35069444444444442</v>
      </c>
      <c r="H2512" s="15"/>
      <c r="I2512" s="14"/>
      <c r="J2512" s="1"/>
      <c r="K2512" s="1"/>
    </row>
    <row r="2513" spans="3:11" x14ac:dyDescent="0.25">
      <c r="C2513" s="18">
        <v>43861</v>
      </c>
      <c r="D2513" s="19" t="s">
        <v>1781</v>
      </c>
      <c r="E2513" s="13" t="s">
        <v>1782</v>
      </c>
      <c r="F2513" s="14" t="s">
        <v>368</v>
      </c>
      <c r="G2513" s="17">
        <v>0.3520833333333333</v>
      </c>
      <c r="H2513" s="15"/>
      <c r="I2513" s="14"/>
      <c r="J2513" s="1"/>
      <c r="K2513" s="1"/>
    </row>
    <row r="2514" spans="3:11" x14ac:dyDescent="0.25">
      <c r="C2514" s="18">
        <v>43861</v>
      </c>
      <c r="D2514" s="19" t="s">
        <v>4168</v>
      </c>
      <c r="E2514" s="13" t="s">
        <v>4169</v>
      </c>
      <c r="F2514" s="14" t="s">
        <v>368</v>
      </c>
      <c r="G2514" s="17">
        <v>0.3520833333333333</v>
      </c>
      <c r="H2514" s="15"/>
      <c r="I2514" s="14"/>
      <c r="J2514" s="1"/>
      <c r="K2514" s="1"/>
    </row>
    <row r="2515" spans="3:11" x14ac:dyDescent="0.25">
      <c r="C2515" s="18">
        <v>43861</v>
      </c>
      <c r="D2515" s="19" t="s">
        <v>4170</v>
      </c>
      <c r="E2515" s="13" t="s">
        <v>4171</v>
      </c>
      <c r="F2515" s="14" t="s">
        <v>368</v>
      </c>
      <c r="G2515" s="17">
        <v>0.3527777777777778</v>
      </c>
      <c r="H2515" s="15"/>
      <c r="I2515" s="14"/>
      <c r="J2515" s="1"/>
      <c r="K2515" s="1"/>
    </row>
    <row r="2516" spans="3:11" x14ac:dyDescent="0.25">
      <c r="C2516" s="18">
        <v>43861</v>
      </c>
      <c r="D2516" s="19" t="s">
        <v>4172</v>
      </c>
      <c r="E2516" s="13" t="s">
        <v>4173</v>
      </c>
      <c r="F2516" s="14" t="s">
        <v>270</v>
      </c>
      <c r="G2516" s="17">
        <v>0.35902777777777778</v>
      </c>
      <c r="H2516" s="15"/>
      <c r="I2516" s="14"/>
      <c r="J2516" s="1"/>
      <c r="K2516" s="1"/>
    </row>
    <row r="2517" spans="3:11" x14ac:dyDescent="0.25">
      <c r="C2517" s="18">
        <v>43861</v>
      </c>
      <c r="D2517" s="19" t="s">
        <v>4174</v>
      </c>
      <c r="E2517" s="13" t="s">
        <v>490</v>
      </c>
      <c r="F2517" s="14" t="s">
        <v>368</v>
      </c>
      <c r="G2517" s="17">
        <v>0.36944444444444446</v>
      </c>
      <c r="H2517" s="15"/>
      <c r="I2517" s="14"/>
      <c r="J2517" s="1"/>
      <c r="K2517" s="1"/>
    </row>
    <row r="2518" spans="3:11" x14ac:dyDescent="0.25">
      <c r="C2518" s="18">
        <v>43861</v>
      </c>
      <c r="D2518" s="19" t="s">
        <v>4175</v>
      </c>
      <c r="E2518" s="13" t="s">
        <v>4176</v>
      </c>
      <c r="F2518" s="14" t="s">
        <v>387</v>
      </c>
      <c r="G2518" s="17">
        <v>0.37361111111111112</v>
      </c>
      <c r="H2518" s="15"/>
      <c r="I2518" s="14"/>
      <c r="J2518" s="1"/>
      <c r="K2518" s="1"/>
    </row>
    <row r="2519" spans="3:11" x14ac:dyDescent="0.25">
      <c r="C2519" s="18">
        <v>43861</v>
      </c>
      <c r="D2519" s="19" t="s">
        <v>4177</v>
      </c>
      <c r="E2519" s="13" t="s">
        <v>4178</v>
      </c>
      <c r="F2519" s="14" t="s">
        <v>368</v>
      </c>
      <c r="G2519" s="17">
        <v>0.37847222222222227</v>
      </c>
      <c r="H2519" s="15"/>
      <c r="I2519" s="14"/>
      <c r="J2519" s="1"/>
      <c r="K2519" s="1"/>
    </row>
    <row r="2520" spans="3:11" x14ac:dyDescent="0.25">
      <c r="C2520" s="18">
        <v>43861</v>
      </c>
      <c r="D2520" s="19" t="s">
        <v>4179</v>
      </c>
      <c r="E2520" s="13" t="s">
        <v>4180</v>
      </c>
      <c r="F2520" s="14" t="s">
        <v>290</v>
      </c>
      <c r="G2520" s="17">
        <v>0.38055555555555554</v>
      </c>
      <c r="H2520" s="15"/>
      <c r="I2520" s="14" t="s">
        <v>2813</v>
      </c>
      <c r="J2520" s="1"/>
      <c r="K2520" s="1"/>
    </row>
    <row r="2521" spans="3:11" x14ac:dyDescent="0.25">
      <c r="C2521" s="18">
        <v>43861</v>
      </c>
      <c r="D2521" s="19" t="s">
        <v>4181</v>
      </c>
      <c r="E2521" s="13" t="s">
        <v>4182</v>
      </c>
      <c r="F2521" s="14" t="s">
        <v>368</v>
      </c>
      <c r="G2521" s="17">
        <v>0.38125000000000003</v>
      </c>
      <c r="H2521" s="15"/>
      <c r="I2521" s="14"/>
      <c r="J2521" s="1"/>
      <c r="K2521" s="1"/>
    </row>
    <row r="2522" spans="3:11" x14ac:dyDescent="0.25">
      <c r="C2522" s="18">
        <v>43861</v>
      </c>
      <c r="D2522" s="19" t="s">
        <v>4183</v>
      </c>
      <c r="E2522" s="13" t="s">
        <v>4184</v>
      </c>
      <c r="F2522" s="14" t="s">
        <v>368</v>
      </c>
      <c r="G2522" s="17">
        <v>0.3840277777777778</v>
      </c>
      <c r="H2522" s="15"/>
      <c r="I2522" s="14"/>
      <c r="J2522" s="1"/>
      <c r="K2522" s="1"/>
    </row>
    <row r="2523" spans="3:11" x14ac:dyDescent="0.25">
      <c r="C2523" s="18">
        <v>43861</v>
      </c>
      <c r="D2523" s="19" t="s">
        <v>4185</v>
      </c>
      <c r="E2523" s="13" t="s">
        <v>4186</v>
      </c>
      <c r="F2523" s="14" t="s">
        <v>368</v>
      </c>
      <c r="G2523" s="17">
        <v>0.38472222222222219</v>
      </c>
      <c r="H2523" s="15"/>
      <c r="I2523" s="14" t="s">
        <v>4187</v>
      </c>
      <c r="J2523" s="1"/>
      <c r="K2523" s="1"/>
    </row>
    <row r="2524" spans="3:11" x14ac:dyDescent="0.25">
      <c r="C2524" s="18">
        <v>43861</v>
      </c>
      <c r="D2524" s="19" t="s">
        <v>4188</v>
      </c>
      <c r="E2524" s="13" t="s">
        <v>4189</v>
      </c>
      <c r="F2524" s="14" t="s">
        <v>368</v>
      </c>
      <c r="G2524" s="17">
        <v>0.38611111111111113</v>
      </c>
      <c r="H2524" s="15"/>
      <c r="I2524" s="14"/>
      <c r="J2524" s="1"/>
      <c r="K2524" s="1"/>
    </row>
    <row r="2525" spans="3:11" x14ac:dyDescent="0.25">
      <c r="C2525" s="18">
        <v>43861</v>
      </c>
      <c r="D2525" s="19" t="s">
        <v>4190</v>
      </c>
      <c r="E2525" s="13" t="s">
        <v>4191</v>
      </c>
      <c r="F2525" s="14" t="s">
        <v>4192</v>
      </c>
      <c r="G2525" s="17">
        <v>0.40277777777777773</v>
      </c>
      <c r="H2525" s="15"/>
      <c r="I2525" s="14"/>
      <c r="J2525" s="1"/>
      <c r="K2525" s="1"/>
    </row>
    <row r="2526" spans="3:11" x14ac:dyDescent="0.25">
      <c r="C2526" s="18">
        <v>43861</v>
      </c>
      <c r="D2526" s="19" t="s">
        <v>4193</v>
      </c>
      <c r="E2526" s="13" t="s">
        <v>4194</v>
      </c>
      <c r="F2526" s="14" t="s">
        <v>387</v>
      </c>
      <c r="G2526" s="17">
        <v>0.40277777777777773</v>
      </c>
      <c r="H2526" s="15"/>
      <c r="I2526" s="14"/>
      <c r="J2526" s="1"/>
      <c r="K2526" s="1"/>
    </row>
    <row r="2527" spans="3:11" x14ac:dyDescent="0.25">
      <c r="C2527" s="18">
        <v>43861</v>
      </c>
      <c r="D2527" s="19" t="s">
        <v>4195</v>
      </c>
      <c r="E2527" s="13" t="s">
        <v>4196</v>
      </c>
      <c r="F2527" s="14" t="s">
        <v>4197</v>
      </c>
      <c r="G2527" s="17">
        <v>0.40277777777777773</v>
      </c>
      <c r="H2527" s="15"/>
      <c r="I2527" s="14"/>
      <c r="J2527" s="1"/>
      <c r="K2527" s="1"/>
    </row>
    <row r="2528" spans="3:11" x14ac:dyDescent="0.25">
      <c r="C2528" s="18">
        <v>43861</v>
      </c>
      <c r="D2528" s="19" t="s">
        <v>4198</v>
      </c>
      <c r="E2528" s="13" t="s">
        <v>4199</v>
      </c>
      <c r="F2528" s="14" t="s">
        <v>2976</v>
      </c>
      <c r="G2528" s="17">
        <v>0.40277777777777773</v>
      </c>
      <c r="H2528" s="15"/>
      <c r="I2528" s="14" t="s">
        <v>4200</v>
      </c>
      <c r="J2528" s="1"/>
      <c r="K2528" s="1"/>
    </row>
    <row r="2529" spans="3:11" x14ac:dyDescent="0.25">
      <c r="C2529" s="18">
        <v>43861</v>
      </c>
      <c r="D2529" s="19" t="s">
        <v>4201</v>
      </c>
      <c r="E2529" s="13" t="s">
        <v>4202</v>
      </c>
      <c r="F2529" s="14" t="s">
        <v>368</v>
      </c>
      <c r="G2529" s="17">
        <v>0.40486111111111112</v>
      </c>
      <c r="H2529" s="15"/>
      <c r="I2529" s="14"/>
      <c r="J2529" s="1"/>
      <c r="K2529" s="1"/>
    </row>
    <row r="2530" spans="3:11" x14ac:dyDescent="0.25">
      <c r="C2530" s="18">
        <v>43861</v>
      </c>
      <c r="D2530" s="19" t="s">
        <v>4203</v>
      </c>
      <c r="E2530" s="13" t="s">
        <v>4204</v>
      </c>
      <c r="F2530" s="14" t="s">
        <v>368</v>
      </c>
      <c r="G2530" s="17">
        <v>0.40625</v>
      </c>
      <c r="H2530" s="15"/>
      <c r="I2530" s="14"/>
      <c r="J2530" s="1"/>
      <c r="K2530" s="1"/>
    </row>
    <row r="2531" spans="3:11" x14ac:dyDescent="0.25">
      <c r="C2531" s="18">
        <v>43861</v>
      </c>
      <c r="D2531" s="19" t="s">
        <v>4205</v>
      </c>
      <c r="E2531" s="13" t="s">
        <v>4206</v>
      </c>
      <c r="F2531" s="14" t="s">
        <v>368</v>
      </c>
      <c r="G2531" s="17">
        <v>0.40625</v>
      </c>
      <c r="H2531" s="15"/>
      <c r="I2531" s="14"/>
      <c r="J2531" s="1"/>
      <c r="K2531" s="1"/>
    </row>
    <row r="2532" spans="3:11" x14ac:dyDescent="0.25">
      <c r="C2532" s="18">
        <v>43861</v>
      </c>
      <c r="D2532" s="19" t="s">
        <v>4207</v>
      </c>
      <c r="E2532" s="13" t="s">
        <v>4208</v>
      </c>
      <c r="F2532" s="14" t="s">
        <v>368</v>
      </c>
      <c r="G2532" s="17">
        <v>0.40972222222222227</v>
      </c>
      <c r="H2532" s="15"/>
      <c r="I2532" s="14"/>
      <c r="J2532" s="1"/>
      <c r="K2532" s="1"/>
    </row>
    <row r="2533" spans="3:11" x14ac:dyDescent="0.25">
      <c r="C2533" s="18">
        <v>43861</v>
      </c>
      <c r="D2533" s="19" t="s">
        <v>4209</v>
      </c>
      <c r="E2533" s="13" t="s">
        <v>4210</v>
      </c>
      <c r="F2533" s="14" t="s">
        <v>368</v>
      </c>
      <c r="G2533" s="17">
        <v>0.4152777777777778</v>
      </c>
      <c r="H2533" s="15"/>
      <c r="I2533" s="14"/>
      <c r="J2533" s="1"/>
      <c r="K2533" s="1"/>
    </row>
    <row r="2534" spans="3:11" x14ac:dyDescent="0.25">
      <c r="C2534" s="18">
        <v>43861</v>
      </c>
      <c r="D2534" s="19" t="s">
        <v>4211</v>
      </c>
      <c r="E2534" s="13" t="s">
        <v>4212</v>
      </c>
      <c r="F2534" s="14" t="s">
        <v>368</v>
      </c>
      <c r="G2534" s="17">
        <v>0.41666666666666669</v>
      </c>
      <c r="H2534" s="15"/>
      <c r="I2534" s="14"/>
      <c r="J2534" s="1"/>
      <c r="K2534" s="1"/>
    </row>
    <row r="2535" spans="3:11" x14ac:dyDescent="0.25">
      <c r="C2535" s="18">
        <v>43861</v>
      </c>
      <c r="D2535" s="19" t="s">
        <v>1407</v>
      </c>
      <c r="E2535" s="13" t="s">
        <v>1408</v>
      </c>
      <c r="F2535" s="14" t="s">
        <v>368</v>
      </c>
      <c r="G2535" s="17">
        <v>0.4201388888888889</v>
      </c>
      <c r="H2535" s="15"/>
      <c r="I2535" s="14"/>
      <c r="J2535" s="1"/>
      <c r="K2535" s="1"/>
    </row>
    <row r="2536" spans="3:11" x14ac:dyDescent="0.25">
      <c r="C2536" s="18">
        <v>43861</v>
      </c>
      <c r="D2536" s="19" t="s">
        <v>4213</v>
      </c>
      <c r="E2536" s="13" t="s">
        <v>15</v>
      </c>
      <c r="F2536" s="14" t="s">
        <v>443</v>
      </c>
      <c r="G2536" s="17">
        <v>0.4291666666666667</v>
      </c>
      <c r="H2536" s="15"/>
      <c r="I2536" s="14"/>
      <c r="J2536" s="1"/>
      <c r="K2536" s="1"/>
    </row>
    <row r="2537" spans="3:11" x14ac:dyDescent="0.25">
      <c r="C2537" s="18">
        <v>43861</v>
      </c>
      <c r="D2537" s="19" t="s">
        <v>2339</v>
      </c>
      <c r="E2537" s="13" t="s">
        <v>2340</v>
      </c>
      <c r="F2537" s="14" t="s">
        <v>270</v>
      </c>
      <c r="G2537" s="17">
        <v>0.4291666666666667</v>
      </c>
      <c r="H2537" s="15"/>
      <c r="I2537" s="14"/>
      <c r="J2537" s="1"/>
      <c r="K2537" s="1"/>
    </row>
    <row r="2538" spans="3:11" x14ac:dyDescent="0.25">
      <c r="C2538" s="18">
        <v>43861</v>
      </c>
      <c r="D2538" s="19" t="s">
        <v>4214</v>
      </c>
      <c r="E2538" s="13" t="s">
        <v>2344</v>
      </c>
      <c r="F2538" s="14" t="s">
        <v>270</v>
      </c>
      <c r="G2538" s="17">
        <v>0.4291666666666667</v>
      </c>
      <c r="H2538" s="15"/>
      <c r="I2538" s="14"/>
      <c r="J2538" s="1"/>
      <c r="K2538" s="1"/>
    </row>
    <row r="2539" spans="3:11" x14ac:dyDescent="0.25">
      <c r="C2539" s="18">
        <v>43861</v>
      </c>
      <c r="D2539" s="19" t="s">
        <v>3051</v>
      </c>
      <c r="E2539" s="13" t="s">
        <v>3052</v>
      </c>
      <c r="F2539" s="14" t="s">
        <v>368</v>
      </c>
      <c r="G2539" s="17">
        <v>0.44097222222222227</v>
      </c>
      <c r="H2539" s="15"/>
      <c r="I2539" s="14"/>
      <c r="J2539" s="1"/>
      <c r="K2539" s="1"/>
    </row>
    <row r="2540" spans="3:11" x14ac:dyDescent="0.25">
      <c r="C2540" s="18">
        <v>43861</v>
      </c>
      <c r="D2540" s="19" t="s">
        <v>4215</v>
      </c>
      <c r="E2540" s="13" t="s">
        <v>51</v>
      </c>
      <c r="F2540" s="14" t="s">
        <v>1390</v>
      </c>
      <c r="G2540" s="17">
        <v>0.44097222222222227</v>
      </c>
      <c r="H2540" s="15"/>
      <c r="I2540" s="14"/>
      <c r="J2540" s="1"/>
      <c r="K2540" s="1"/>
    </row>
    <row r="2541" spans="3:11" x14ac:dyDescent="0.25">
      <c r="C2541" s="18">
        <v>43861</v>
      </c>
      <c r="D2541" s="19" t="s">
        <v>4216</v>
      </c>
      <c r="E2541" s="13" t="s">
        <v>4217</v>
      </c>
      <c r="F2541" s="14" t="s">
        <v>438</v>
      </c>
      <c r="G2541" s="17">
        <v>0.44166666666666665</v>
      </c>
      <c r="H2541" s="15"/>
      <c r="I2541" s="14"/>
      <c r="J2541" s="1"/>
      <c r="K2541" s="1"/>
    </row>
    <row r="2542" spans="3:11" x14ac:dyDescent="0.25">
      <c r="C2542" s="18">
        <v>43861</v>
      </c>
      <c r="D2542" s="19" t="s">
        <v>3149</v>
      </c>
      <c r="E2542" s="13" t="s">
        <v>18</v>
      </c>
      <c r="F2542" s="14" t="s">
        <v>268</v>
      </c>
      <c r="G2542" s="17">
        <v>0.44305555555555554</v>
      </c>
      <c r="H2542" s="15"/>
      <c r="I2542" s="14"/>
      <c r="J2542" s="1"/>
      <c r="K2542" s="1"/>
    </row>
    <row r="2543" spans="3:11" x14ac:dyDescent="0.25">
      <c r="C2543" s="18">
        <v>43861</v>
      </c>
      <c r="D2543" s="19" t="s">
        <v>4218</v>
      </c>
      <c r="E2543" s="13" t="s">
        <v>4219</v>
      </c>
      <c r="F2543" s="14" t="s">
        <v>1713</v>
      </c>
      <c r="G2543" s="17">
        <v>0.45347222222222222</v>
      </c>
      <c r="H2543" s="15"/>
      <c r="I2543" s="14"/>
      <c r="J2543" s="1"/>
      <c r="K2543" s="1"/>
    </row>
    <row r="2544" spans="3:11" x14ac:dyDescent="0.25">
      <c r="C2544" s="18">
        <v>43861</v>
      </c>
      <c r="D2544" s="19" t="s">
        <v>4220</v>
      </c>
      <c r="E2544" s="13" t="s">
        <v>4221</v>
      </c>
      <c r="F2544" s="14" t="s">
        <v>1083</v>
      </c>
      <c r="G2544" s="17">
        <v>0.45416666666666666</v>
      </c>
      <c r="H2544" s="15"/>
      <c r="I2544" s="14"/>
      <c r="J2544" s="1"/>
      <c r="K2544" s="1"/>
    </row>
    <row r="2545" spans="3:11" x14ac:dyDescent="0.25">
      <c r="C2545" s="18">
        <v>43861</v>
      </c>
      <c r="D2545" s="19" t="s">
        <v>4222</v>
      </c>
      <c r="E2545" s="13" t="s">
        <v>4223</v>
      </c>
      <c r="F2545" s="14" t="s">
        <v>368</v>
      </c>
      <c r="G2545" s="17">
        <v>0.45416666666666666</v>
      </c>
      <c r="H2545" s="15"/>
      <c r="I2545" s="14"/>
      <c r="J2545" s="1"/>
      <c r="K2545" s="1"/>
    </row>
    <row r="2546" spans="3:11" x14ac:dyDescent="0.25">
      <c r="C2546" s="18">
        <v>43861</v>
      </c>
      <c r="D2546" s="19" t="s">
        <v>4224</v>
      </c>
      <c r="E2546" s="13" t="s">
        <v>4225</v>
      </c>
      <c r="F2546" s="14" t="s">
        <v>4226</v>
      </c>
      <c r="G2546" s="17">
        <v>0.45833333333333331</v>
      </c>
      <c r="H2546" s="15"/>
      <c r="I2546" s="14"/>
      <c r="J2546" s="1"/>
      <c r="K2546" s="1"/>
    </row>
    <row r="2547" spans="3:11" x14ac:dyDescent="0.25">
      <c r="C2547" s="18">
        <v>43861</v>
      </c>
      <c r="D2547" s="19" t="s">
        <v>4030</v>
      </c>
      <c r="E2547" s="13" t="s">
        <v>4031</v>
      </c>
      <c r="F2547" s="14" t="s">
        <v>278</v>
      </c>
      <c r="G2547" s="17">
        <v>0.45833333333333331</v>
      </c>
      <c r="H2547" s="15"/>
      <c r="I2547" s="14"/>
      <c r="J2547" s="1"/>
      <c r="K2547" s="1"/>
    </row>
    <row r="2548" spans="3:11" x14ac:dyDescent="0.25">
      <c r="C2548" s="18">
        <v>43861</v>
      </c>
      <c r="D2548" s="19" t="s">
        <v>351</v>
      </c>
      <c r="E2548" s="13" t="s">
        <v>352</v>
      </c>
      <c r="F2548" s="14" t="s">
        <v>278</v>
      </c>
      <c r="G2548" s="17">
        <v>0.45833333333333331</v>
      </c>
      <c r="H2548" s="15"/>
      <c r="I2548" s="14"/>
      <c r="J2548" s="1"/>
      <c r="K2548" s="1"/>
    </row>
    <row r="2549" spans="3:11" x14ac:dyDescent="0.25">
      <c r="C2549" s="18">
        <v>43861</v>
      </c>
      <c r="D2549" s="19" t="s">
        <v>4227</v>
      </c>
      <c r="E2549" s="13" t="s">
        <v>4228</v>
      </c>
      <c r="F2549" s="14" t="s">
        <v>368</v>
      </c>
      <c r="G2549" s="17">
        <v>0.4604166666666667</v>
      </c>
      <c r="H2549" s="15"/>
      <c r="I2549" s="14"/>
      <c r="J2549" s="1"/>
      <c r="K2549" s="1"/>
    </row>
    <row r="2550" spans="3:11" x14ac:dyDescent="0.25">
      <c r="C2550" s="18">
        <v>43861</v>
      </c>
      <c r="D2550" s="19" t="s">
        <v>4229</v>
      </c>
      <c r="E2550" s="13" t="s">
        <v>4230</v>
      </c>
      <c r="F2550" s="14" t="s">
        <v>4231</v>
      </c>
      <c r="G2550" s="17">
        <v>0.46111111111111108</v>
      </c>
      <c r="H2550" s="15"/>
      <c r="I2550" s="14"/>
      <c r="J2550" s="1"/>
      <c r="K2550" s="1"/>
    </row>
    <row r="2551" spans="3:11" x14ac:dyDescent="0.25">
      <c r="C2551" s="18">
        <v>43861</v>
      </c>
      <c r="D2551" s="19" t="s">
        <v>4232</v>
      </c>
      <c r="E2551" s="13" t="s">
        <v>4233</v>
      </c>
      <c r="F2551" s="14" t="s">
        <v>368</v>
      </c>
      <c r="G2551" s="17">
        <v>0.46527777777777773</v>
      </c>
      <c r="H2551" s="15"/>
      <c r="I2551" s="14" t="s">
        <v>4234</v>
      </c>
      <c r="J2551" s="1"/>
      <c r="K2551" s="1"/>
    </row>
    <row r="2552" spans="3:11" x14ac:dyDescent="0.25">
      <c r="C2552" s="18">
        <v>43861</v>
      </c>
      <c r="D2552" s="19" t="s">
        <v>4235</v>
      </c>
      <c r="E2552" s="13" t="s">
        <v>4236</v>
      </c>
      <c r="F2552" s="14" t="s">
        <v>4237</v>
      </c>
      <c r="G2552" s="17">
        <v>0.47361111111111115</v>
      </c>
      <c r="H2552" s="15"/>
      <c r="I2552" s="14"/>
      <c r="J2552" s="1"/>
      <c r="K2552" s="1"/>
    </row>
    <row r="2553" spans="3:11" x14ac:dyDescent="0.25">
      <c r="C2553" s="18">
        <v>43861</v>
      </c>
      <c r="D2553" s="19" t="s">
        <v>4238</v>
      </c>
      <c r="E2553" s="13" t="s">
        <v>4239</v>
      </c>
      <c r="F2553" s="14" t="s">
        <v>368</v>
      </c>
      <c r="G2553" s="17">
        <v>0.4777777777777778</v>
      </c>
      <c r="H2553" s="15"/>
      <c r="I2553" s="14" t="s">
        <v>849</v>
      </c>
      <c r="J2553" s="1"/>
      <c r="K2553" s="1"/>
    </row>
    <row r="2554" spans="3:11" x14ac:dyDescent="0.25">
      <c r="C2554" s="18">
        <v>43861</v>
      </c>
      <c r="D2554" s="19" t="s">
        <v>4240</v>
      </c>
      <c r="E2554" s="13" t="s">
        <v>4241</v>
      </c>
      <c r="F2554" s="14" t="s">
        <v>4242</v>
      </c>
      <c r="G2554" s="17">
        <v>0.48055555555555557</v>
      </c>
      <c r="H2554" s="15"/>
      <c r="I2554" s="14"/>
      <c r="J2554" s="1"/>
      <c r="K2554" s="1"/>
    </row>
    <row r="2555" spans="3:11" ht="30" x14ac:dyDescent="0.25">
      <c r="C2555" s="18">
        <v>43861</v>
      </c>
      <c r="D2555" s="19" t="s">
        <v>4243</v>
      </c>
      <c r="E2555" s="13" t="s">
        <v>4244</v>
      </c>
      <c r="F2555" s="14" t="s">
        <v>4245</v>
      </c>
      <c r="G2555" s="17">
        <v>0.48125000000000001</v>
      </c>
      <c r="H2555" s="15"/>
      <c r="I2555" s="14"/>
      <c r="J2555" s="1"/>
      <c r="K2555" s="1"/>
    </row>
    <row r="2556" spans="3:11" ht="30" x14ac:dyDescent="0.25">
      <c r="C2556" s="18">
        <v>43861</v>
      </c>
      <c r="D2556" s="19" t="s">
        <v>4246</v>
      </c>
      <c r="E2556" s="13" t="s">
        <v>4247</v>
      </c>
      <c r="F2556" s="14" t="s">
        <v>4245</v>
      </c>
      <c r="G2556" s="17">
        <v>0.48125000000000001</v>
      </c>
      <c r="H2556" s="15"/>
      <c r="I2556" s="14"/>
      <c r="J2556" s="1"/>
      <c r="K2556" s="1"/>
    </row>
    <row r="2557" spans="3:11" x14ac:dyDescent="0.25">
      <c r="C2557" s="18">
        <v>43861</v>
      </c>
      <c r="D2557" s="19" t="s">
        <v>4248</v>
      </c>
      <c r="E2557" s="13" t="s">
        <v>4249</v>
      </c>
      <c r="F2557" s="14" t="s">
        <v>2920</v>
      </c>
      <c r="G2557" s="17">
        <v>0.4826388888888889</v>
      </c>
      <c r="H2557" s="15"/>
      <c r="I2557" s="14"/>
      <c r="J2557" s="1"/>
      <c r="K2557" s="1"/>
    </row>
    <row r="2558" spans="3:11" x14ac:dyDescent="0.25">
      <c r="C2558" s="18">
        <v>43861</v>
      </c>
      <c r="D2558" s="19" t="s">
        <v>4250</v>
      </c>
      <c r="E2558" s="13" t="s">
        <v>206</v>
      </c>
      <c r="F2558" s="14" t="s">
        <v>368</v>
      </c>
      <c r="G2558" s="17">
        <v>0.48472222222222222</v>
      </c>
      <c r="H2558" s="15"/>
      <c r="I2558" s="14"/>
      <c r="J2558" s="1"/>
      <c r="K2558" s="1"/>
    </row>
    <row r="2559" spans="3:11" x14ac:dyDescent="0.25">
      <c r="C2559" s="18">
        <v>43861</v>
      </c>
      <c r="D2559" s="19" t="s">
        <v>4251</v>
      </c>
      <c r="E2559" s="13" t="s">
        <v>4252</v>
      </c>
      <c r="F2559" s="14" t="s">
        <v>2218</v>
      </c>
      <c r="G2559" s="17">
        <v>0.48680555555555555</v>
      </c>
      <c r="H2559" s="15"/>
      <c r="I2559" s="14"/>
      <c r="J2559" s="1"/>
      <c r="K2559" s="1"/>
    </row>
    <row r="2560" spans="3:11" x14ac:dyDescent="0.25">
      <c r="C2560" s="18">
        <v>43861</v>
      </c>
      <c r="D2560" s="19" t="s">
        <v>4253</v>
      </c>
      <c r="E2560" s="13" t="s">
        <v>4254</v>
      </c>
      <c r="F2560" s="14" t="s">
        <v>4255</v>
      </c>
      <c r="G2560" s="17">
        <v>0.48749999999999999</v>
      </c>
      <c r="H2560" s="15"/>
      <c r="I2560" s="14"/>
      <c r="J2560" s="1"/>
      <c r="K2560" s="1"/>
    </row>
    <row r="2561" spans="1:11" x14ac:dyDescent="0.25">
      <c r="C2561" s="18">
        <v>43861</v>
      </c>
      <c r="D2561" s="19" t="s">
        <v>1391</v>
      </c>
      <c r="E2561" s="13" t="s">
        <v>1392</v>
      </c>
      <c r="F2561" s="14" t="s">
        <v>4255</v>
      </c>
      <c r="G2561" s="17">
        <v>0.48749999999999999</v>
      </c>
      <c r="H2561" s="15"/>
      <c r="I2561" s="14"/>
      <c r="J2561" s="1"/>
      <c r="K2561" s="1"/>
    </row>
    <row r="2562" spans="1:11" x14ac:dyDescent="0.25">
      <c r="C2562" s="18">
        <v>43861</v>
      </c>
      <c r="D2562" s="19" t="s">
        <v>4256</v>
      </c>
      <c r="E2562" s="13" t="s">
        <v>4257</v>
      </c>
      <c r="F2562" s="14" t="s">
        <v>626</v>
      </c>
      <c r="G2562" s="17">
        <v>0.4909722222222222</v>
      </c>
      <c r="H2562" s="15"/>
      <c r="I2562" s="14" t="s">
        <v>4258</v>
      </c>
      <c r="J2562" s="1"/>
      <c r="K2562" s="1"/>
    </row>
    <row r="2563" spans="1:11" x14ac:dyDescent="0.25">
      <c r="C2563" s="18">
        <v>43861</v>
      </c>
      <c r="D2563" s="19" t="s">
        <v>4259</v>
      </c>
      <c r="E2563" s="13" t="s">
        <v>171</v>
      </c>
      <c r="F2563" s="14" t="s">
        <v>368</v>
      </c>
      <c r="G2563" s="17">
        <v>0.4916666666666667</v>
      </c>
      <c r="H2563" s="15"/>
      <c r="I2563" s="14"/>
      <c r="J2563" s="1"/>
      <c r="K2563" s="1"/>
    </row>
    <row r="2564" spans="1:11" x14ac:dyDescent="0.25">
      <c r="C2564" s="18">
        <v>43861</v>
      </c>
      <c r="D2564" s="19" t="s">
        <v>4260</v>
      </c>
      <c r="E2564" s="13" t="s">
        <v>3013</v>
      </c>
      <c r="F2564" s="14" t="s">
        <v>595</v>
      </c>
      <c r="G2564" s="17">
        <v>0.4993055555555555</v>
      </c>
      <c r="H2564" s="15"/>
      <c r="I2564" s="14"/>
      <c r="J2564" s="1"/>
      <c r="K2564" s="1"/>
    </row>
    <row r="2565" spans="1:11" x14ac:dyDescent="0.25">
      <c r="A2565" t="s">
        <v>8072</v>
      </c>
      <c r="C2565" s="29">
        <v>43862</v>
      </c>
      <c r="D2565" s="25" t="s">
        <v>4262</v>
      </c>
      <c r="E2565" s="28" t="s">
        <v>4263</v>
      </c>
      <c r="F2565" s="14" t="s">
        <v>368</v>
      </c>
      <c r="G2565" s="21">
        <v>0.28125</v>
      </c>
      <c r="H2565" s="14"/>
      <c r="I2565" s="14"/>
      <c r="J2565" s="14"/>
      <c r="K2565" s="14"/>
    </row>
    <row r="2566" spans="1:11" x14ac:dyDescent="0.25">
      <c r="C2566" s="29">
        <v>43862</v>
      </c>
      <c r="D2566" s="25" t="s">
        <v>4264</v>
      </c>
      <c r="E2566" s="28" t="s">
        <v>4265</v>
      </c>
      <c r="F2566" s="14" t="s">
        <v>368</v>
      </c>
      <c r="G2566" s="21">
        <v>0.28819444444444448</v>
      </c>
      <c r="H2566" s="14"/>
      <c r="I2566" s="14"/>
      <c r="J2566" s="14"/>
      <c r="K2566" s="14"/>
    </row>
    <row r="2567" spans="1:11" x14ac:dyDescent="0.25">
      <c r="C2567" s="29">
        <v>43862</v>
      </c>
      <c r="D2567" s="25" t="s">
        <v>4266</v>
      </c>
      <c r="E2567" s="28" t="s">
        <v>4267</v>
      </c>
      <c r="F2567" s="14" t="s">
        <v>368</v>
      </c>
      <c r="G2567" s="21">
        <v>0.29652777777777778</v>
      </c>
      <c r="H2567" s="14"/>
      <c r="I2567" s="14"/>
      <c r="J2567" s="14"/>
      <c r="K2567" s="14"/>
    </row>
    <row r="2568" spans="1:11" x14ac:dyDescent="0.25">
      <c r="C2568" s="29">
        <v>43862</v>
      </c>
      <c r="D2568" s="25" t="s">
        <v>4268</v>
      </c>
      <c r="E2568" s="28" t="s">
        <v>4269</v>
      </c>
      <c r="F2568" s="14" t="s">
        <v>368</v>
      </c>
      <c r="G2568" s="21">
        <v>0.30972222222222223</v>
      </c>
      <c r="H2568" s="14"/>
      <c r="I2568" s="14"/>
      <c r="J2568" s="14"/>
      <c r="K2568" s="14"/>
    </row>
    <row r="2569" spans="1:11" x14ac:dyDescent="0.25">
      <c r="C2569" s="29">
        <v>43862</v>
      </c>
      <c r="D2569" s="25" t="s">
        <v>4270</v>
      </c>
      <c r="E2569" s="28" t="s">
        <v>4271</v>
      </c>
      <c r="F2569" s="14" t="s">
        <v>368</v>
      </c>
      <c r="G2569" s="21">
        <v>0.31527777777777777</v>
      </c>
      <c r="H2569" s="14"/>
      <c r="I2569" s="14"/>
      <c r="J2569" s="14"/>
      <c r="K2569" s="14"/>
    </row>
    <row r="2570" spans="1:11" x14ac:dyDescent="0.25">
      <c r="C2570" s="29">
        <v>43862</v>
      </c>
      <c r="D2570" s="25" t="s">
        <v>4272</v>
      </c>
      <c r="E2570" s="28" t="s">
        <v>879</v>
      </c>
      <c r="F2570" s="14" t="s">
        <v>368</v>
      </c>
      <c r="G2570" s="21">
        <v>0.31527777777777777</v>
      </c>
      <c r="H2570" s="14"/>
      <c r="I2570" s="14"/>
      <c r="J2570" s="14"/>
      <c r="K2570" s="14"/>
    </row>
    <row r="2571" spans="1:11" x14ac:dyDescent="0.25">
      <c r="C2571" s="29">
        <v>43862</v>
      </c>
      <c r="D2571" s="25" t="s">
        <v>2989</v>
      </c>
      <c r="E2571" s="28" t="s">
        <v>2990</v>
      </c>
      <c r="F2571" s="14" t="s">
        <v>368</v>
      </c>
      <c r="G2571" s="21">
        <v>0.37222222222222223</v>
      </c>
      <c r="H2571" s="14"/>
      <c r="I2571" s="14"/>
      <c r="J2571" s="14"/>
      <c r="K2571" s="14"/>
    </row>
    <row r="2572" spans="1:11" x14ac:dyDescent="0.25">
      <c r="C2572" s="29">
        <v>43862</v>
      </c>
      <c r="D2572" s="25" t="s">
        <v>4273</v>
      </c>
      <c r="E2572" s="28" t="s">
        <v>14</v>
      </c>
      <c r="F2572" s="14" t="s">
        <v>268</v>
      </c>
      <c r="G2572" s="21">
        <v>0.37222222222222223</v>
      </c>
      <c r="H2572" s="14"/>
      <c r="I2572" s="14"/>
      <c r="J2572" s="14"/>
      <c r="K2572" s="14"/>
    </row>
    <row r="2573" spans="1:11" x14ac:dyDescent="0.25">
      <c r="C2573" s="29">
        <v>43863</v>
      </c>
      <c r="D2573" s="25" t="s">
        <v>331</v>
      </c>
      <c r="E2573" s="28" t="s">
        <v>4274</v>
      </c>
      <c r="F2573" s="14" t="s">
        <v>290</v>
      </c>
      <c r="G2573" s="21">
        <v>0.34930555555555554</v>
      </c>
      <c r="H2573" s="21">
        <v>0.5</v>
      </c>
      <c r="I2573" s="14"/>
      <c r="J2573" s="14"/>
      <c r="K2573" s="14"/>
    </row>
    <row r="2574" spans="1:11" x14ac:dyDescent="0.25">
      <c r="C2574" s="29">
        <v>43863</v>
      </c>
      <c r="D2574" s="25" t="s">
        <v>265</v>
      </c>
      <c r="E2574" s="28" t="s">
        <v>142</v>
      </c>
      <c r="F2574" s="14" t="s">
        <v>266</v>
      </c>
      <c r="G2574" s="21">
        <v>0.34930555555555554</v>
      </c>
      <c r="H2574" s="21">
        <v>0.50694444444444442</v>
      </c>
      <c r="I2574" s="14"/>
      <c r="J2574" s="14"/>
      <c r="K2574" s="14"/>
    </row>
    <row r="2575" spans="1:11" x14ac:dyDescent="0.25">
      <c r="C2575" s="29">
        <v>43863</v>
      </c>
      <c r="D2575" s="25" t="s">
        <v>4275</v>
      </c>
      <c r="E2575" s="28" t="s">
        <v>4276</v>
      </c>
      <c r="F2575" s="14" t="s">
        <v>278</v>
      </c>
      <c r="G2575" s="21">
        <v>0.39930555555555558</v>
      </c>
      <c r="H2575" s="21">
        <v>0.50972222222222219</v>
      </c>
      <c r="I2575" s="14"/>
      <c r="J2575" s="14"/>
      <c r="K2575" s="14"/>
    </row>
    <row r="2576" spans="1:11" x14ac:dyDescent="0.25">
      <c r="C2576" s="29">
        <v>43863</v>
      </c>
      <c r="D2576" s="25" t="s">
        <v>2989</v>
      </c>
      <c r="E2576" s="28" t="s">
        <v>2990</v>
      </c>
      <c r="F2576" s="14" t="s">
        <v>278</v>
      </c>
      <c r="G2576" s="21">
        <v>0.36458333333333331</v>
      </c>
      <c r="H2576" s="21">
        <v>0.5</v>
      </c>
      <c r="I2576" s="14"/>
      <c r="J2576" s="14"/>
      <c r="K2576" s="14"/>
    </row>
    <row r="2577" spans="3:11" x14ac:dyDescent="0.25">
      <c r="C2577" s="29">
        <v>43863</v>
      </c>
      <c r="D2577" s="25" t="s">
        <v>2013</v>
      </c>
      <c r="E2577" s="28" t="s">
        <v>102</v>
      </c>
      <c r="F2577" s="14" t="s">
        <v>270</v>
      </c>
      <c r="G2577" s="21">
        <v>0.40763888888888888</v>
      </c>
      <c r="H2577" s="21">
        <v>0.5229166666666667</v>
      </c>
      <c r="I2577" s="14"/>
      <c r="J2577" s="14"/>
      <c r="K2577" s="14"/>
    </row>
    <row r="2578" spans="3:11" x14ac:dyDescent="0.25">
      <c r="C2578" s="29">
        <v>43863</v>
      </c>
      <c r="D2578" s="25" t="s">
        <v>590</v>
      </c>
      <c r="E2578" s="28" t="s">
        <v>591</v>
      </c>
      <c r="F2578" s="14" t="s">
        <v>270</v>
      </c>
      <c r="G2578" s="21">
        <v>0.40833333333333338</v>
      </c>
      <c r="H2578" s="14">
        <v>12.25</v>
      </c>
      <c r="I2578" s="14" t="s">
        <v>849</v>
      </c>
      <c r="J2578" s="14"/>
      <c r="K2578" s="14"/>
    </row>
    <row r="2579" spans="3:11" x14ac:dyDescent="0.25">
      <c r="C2579" s="29">
        <v>43863</v>
      </c>
      <c r="D2579" s="25" t="s">
        <v>1139</v>
      </c>
      <c r="E2579" s="28" t="s">
        <v>1140</v>
      </c>
      <c r="F2579" s="14" t="s">
        <v>266</v>
      </c>
      <c r="G2579" s="21">
        <v>0.40833333333333338</v>
      </c>
      <c r="H2579" s="21">
        <v>0.51041666666666663</v>
      </c>
      <c r="I2579" s="14"/>
      <c r="J2579" s="14"/>
      <c r="K2579" s="14"/>
    </row>
    <row r="2580" spans="3:11" x14ac:dyDescent="0.25">
      <c r="C2580" s="29">
        <v>43863</v>
      </c>
      <c r="D2580" s="25" t="s">
        <v>4277</v>
      </c>
      <c r="E2580" s="28" t="s">
        <v>658</v>
      </c>
      <c r="F2580" s="14" t="s">
        <v>270</v>
      </c>
      <c r="G2580" s="21">
        <v>0.41250000000000003</v>
      </c>
      <c r="H2580" s="21">
        <v>0.73263888888888884</v>
      </c>
      <c r="I2580" s="14" t="s">
        <v>849</v>
      </c>
      <c r="J2580" s="14"/>
      <c r="K2580" s="14"/>
    </row>
    <row r="2581" spans="3:11" x14ac:dyDescent="0.25">
      <c r="C2581" s="29">
        <v>43863</v>
      </c>
      <c r="D2581" s="25" t="s">
        <v>3969</v>
      </c>
      <c r="E2581" s="28" t="s">
        <v>3970</v>
      </c>
      <c r="F2581" s="14" t="s">
        <v>270</v>
      </c>
      <c r="G2581" s="21">
        <v>0.41666666666666669</v>
      </c>
      <c r="H2581" s="21">
        <v>0.51388888888888895</v>
      </c>
      <c r="I2581" s="14" t="s">
        <v>849</v>
      </c>
      <c r="J2581" s="14"/>
      <c r="K2581" s="14"/>
    </row>
    <row r="2582" spans="3:11" x14ac:dyDescent="0.25">
      <c r="C2582" s="29">
        <v>43863</v>
      </c>
      <c r="D2582" s="25" t="s">
        <v>4278</v>
      </c>
      <c r="E2582" s="28" t="s">
        <v>4026</v>
      </c>
      <c r="F2582" s="14" t="s">
        <v>270</v>
      </c>
      <c r="G2582" s="21">
        <v>0.42083333333333334</v>
      </c>
      <c r="H2582" s="21">
        <v>0.51527777777777783</v>
      </c>
      <c r="I2582" s="14"/>
      <c r="J2582" s="14"/>
      <c r="K2582" s="14"/>
    </row>
    <row r="2583" spans="3:11" x14ac:dyDescent="0.25">
      <c r="C2583" s="29">
        <v>43863</v>
      </c>
      <c r="D2583" s="25" t="s">
        <v>4279</v>
      </c>
      <c r="E2583" s="28" t="s">
        <v>3761</v>
      </c>
      <c r="F2583" s="14" t="s">
        <v>270</v>
      </c>
      <c r="G2583" s="21">
        <v>0.42152777777777778</v>
      </c>
      <c r="H2583" s="21">
        <v>0.51388888888888895</v>
      </c>
      <c r="I2583" s="14" t="s">
        <v>849</v>
      </c>
      <c r="J2583" s="14"/>
      <c r="K2583" s="14"/>
    </row>
    <row r="2584" spans="3:11" x14ac:dyDescent="0.25">
      <c r="C2584" s="29">
        <v>43863</v>
      </c>
      <c r="D2584" s="25" t="s">
        <v>4280</v>
      </c>
      <c r="E2584" s="28" t="s">
        <v>164</v>
      </c>
      <c r="F2584" s="14" t="s">
        <v>278</v>
      </c>
      <c r="G2584" s="21">
        <v>0.42569444444444443</v>
      </c>
      <c r="H2584" s="21">
        <v>0.5</v>
      </c>
      <c r="I2584" s="14"/>
      <c r="J2584" s="14"/>
      <c r="K2584" s="14"/>
    </row>
    <row r="2585" spans="3:11" x14ac:dyDescent="0.25">
      <c r="C2585" s="29">
        <v>43863</v>
      </c>
      <c r="D2585" s="25" t="s">
        <v>3776</v>
      </c>
      <c r="E2585" s="28" t="s">
        <v>3777</v>
      </c>
      <c r="F2585" s="14" t="s">
        <v>270</v>
      </c>
      <c r="G2585" s="21">
        <v>0.43402777777777773</v>
      </c>
      <c r="H2585" s="21">
        <v>0.52222222222222225</v>
      </c>
      <c r="I2585" s="14"/>
      <c r="J2585" s="14"/>
      <c r="K2585" s="14"/>
    </row>
    <row r="2586" spans="3:11" x14ac:dyDescent="0.25">
      <c r="C2586" s="29">
        <v>43863</v>
      </c>
      <c r="D2586" s="25" t="s">
        <v>4032</v>
      </c>
      <c r="E2586" s="28" t="s">
        <v>4281</v>
      </c>
      <c r="F2586" s="14" t="s">
        <v>278</v>
      </c>
      <c r="G2586" s="21">
        <v>0.43541666666666662</v>
      </c>
      <c r="H2586" s="21">
        <v>0.5</v>
      </c>
      <c r="I2586" s="14"/>
      <c r="J2586" s="14"/>
      <c r="K2586" s="14"/>
    </row>
    <row r="2587" spans="3:11" x14ac:dyDescent="0.25">
      <c r="C2587" s="29">
        <v>43863</v>
      </c>
      <c r="D2587" s="25" t="s">
        <v>729</v>
      </c>
      <c r="E2587" s="28" t="s">
        <v>730</v>
      </c>
      <c r="F2587" s="14" t="s">
        <v>278</v>
      </c>
      <c r="G2587" s="21">
        <v>0.43541666666666662</v>
      </c>
      <c r="H2587" s="21">
        <v>0.51041666666666663</v>
      </c>
      <c r="I2587" s="14"/>
      <c r="J2587" s="14"/>
      <c r="K2587" s="14"/>
    </row>
    <row r="2588" spans="3:11" x14ac:dyDescent="0.25">
      <c r="C2588" s="29">
        <v>43863</v>
      </c>
      <c r="D2588" s="25" t="s">
        <v>4030</v>
      </c>
      <c r="E2588" s="28" t="s">
        <v>4031</v>
      </c>
      <c r="F2588" s="14" t="s">
        <v>278</v>
      </c>
      <c r="G2588" s="21">
        <v>0.43541666666666662</v>
      </c>
      <c r="H2588" s="21">
        <v>0.50972222222222219</v>
      </c>
      <c r="I2588" s="14"/>
      <c r="J2588" s="14"/>
      <c r="K2588" s="14"/>
    </row>
    <row r="2589" spans="3:11" x14ac:dyDescent="0.25">
      <c r="C2589" s="29">
        <v>43863</v>
      </c>
      <c r="D2589" s="25" t="s">
        <v>349</v>
      </c>
      <c r="E2589" s="28" t="s">
        <v>350</v>
      </c>
      <c r="F2589" s="14" t="s">
        <v>278</v>
      </c>
      <c r="G2589" s="21">
        <v>0.43541666666666662</v>
      </c>
      <c r="H2589" s="21">
        <v>0.51388888888888895</v>
      </c>
      <c r="I2589" s="14"/>
      <c r="J2589" s="14"/>
      <c r="K2589" s="14"/>
    </row>
    <row r="2590" spans="3:11" x14ac:dyDescent="0.25">
      <c r="C2590" s="29">
        <v>43863</v>
      </c>
      <c r="D2590" s="25" t="s">
        <v>2856</v>
      </c>
      <c r="E2590" s="28" t="s">
        <v>2857</v>
      </c>
      <c r="F2590" s="14" t="s">
        <v>270</v>
      </c>
      <c r="G2590" s="21">
        <v>0.43958333333333338</v>
      </c>
      <c r="H2590" s="21">
        <v>0.5229166666666667</v>
      </c>
      <c r="I2590" s="14" t="s">
        <v>849</v>
      </c>
      <c r="J2590" s="14"/>
      <c r="K2590" s="14"/>
    </row>
    <row r="2591" spans="3:11" x14ac:dyDescent="0.25">
      <c r="C2591" s="29">
        <v>43863</v>
      </c>
      <c r="D2591" s="25" t="s">
        <v>4282</v>
      </c>
      <c r="E2591" s="28" t="s">
        <v>4283</v>
      </c>
      <c r="F2591" s="14" t="s">
        <v>270</v>
      </c>
      <c r="G2591" s="21">
        <v>0.45</v>
      </c>
      <c r="H2591" s="21">
        <v>0.51388888888888895</v>
      </c>
      <c r="I2591" s="14"/>
      <c r="J2591" s="14"/>
      <c r="K2591" s="14"/>
    </row>
    <row r="2592" spans="3:11" x14ac:dyDescent="0.25">
      <c r="C2592" s="29">
        <v>43863</v>
      </c>
      <c r="D2592" s="25" t="s">
        <v>4284</v>
      </c>
      <c r="E2592" s="28" t="s">
        <v>4285</v>
      </c>
      <c r="F2592" s="14" t="s">
        <v>270</v>
      </c>
      <c r="G2592" s="21">
        <v>0.45</v>
      </c>
      <c r="H2592" s="21">
        <v>0.5</v>
      </c>
      <c r="I2592" s="14"/>
      <c r="J2592" s="14"/>
      <c r="K2592" s="14"/>
    </row>
    <row r="2593" spans="3:11" x14ac:dyDescent="0.25">
      <c r="C2593" s="29">
        <v>43863</v>
      </c>
      <c r="D2593" s="25" t="s">
        <v>283</v>
      </c>
      <c r="E2593" s="28" t="s">
        <v>284</v>
      </c>
      <c r="F2593" s="14" t="s">
        <v>270</v>
      </c>
      <c r="G2593" s="21">
        <v>0.45277777777777778</v>
      </c>
      <c r="H2593" s="21">
        <v>0.51041666666666663</v>
      </c>
      <c r="I2593" s="14" t="s">
        <v>849</v>
      </c>
      <c r="J2593" s="14"/>
      <c r="K2593" s="14"/>
    </row>
    <row r="2594" spans="3:11" x14ac:dyDescent="0.25">
      <c r="C2594" s="29">
        <v>43863</v>
      </c>
      <c r="D2594" s="25" t="s">
        <v>4286</v>
      </c>
      <c r="E2594" s="28" t="s">
        <v>12</v>
      </c>
      <c r="F2594" s="14" t="s">
        <v>273</v>
      </c>
      <c r="G2594" s="21">
        <v>0.45555555555555555</v>
      </c>
      <c r="H2594" s="14">
        <v>12.2</v>
      </c>
      <c r="I2594" s="14"/>
      <c r="J2594" s="14"/>
      <c r="K2594" s="14"/>
    </row>
    <row r="2595" spans="3:11" x14ac:dyDescent="0.25">
      <c r="C2595" s="29">
        <v>43863</v>
      </c>
      <c r="D2595" s="25" t="s">
        <v>4287</v>
      </c>
      <c r="E2595" s="28" t="s">
        <v>2846</v>
      </c>
      <c r="F2595" s="14" t="s">
        <v>270</v>
      </c>
      <c r="G2595" s="21">
        <v>0.45694444444444443</v>
      </c>
      <c r="H2595" s="21">
        <v>0.5</v>
      </c>
      <c r="I2595" s="14"/>
      <c r="J2595" s="14"/>
      <c r="K2595" s="14"/>
    </row>
    <row r="2596" spans="3:11" x14ac:dyDescent="0.25">
      <c r="C2596" s="29">
        <v>43863</v>
      </c>
      <c r="D2596" s="25" t="s">
        <v>2016</v>
      </c>
      <c r="E2596" s="28" t="s">
        <v>2017</v>
      </c>
      <c r="F2596" s="14" t="s">
        <v>270</v>
      </c>
      <c r="G2596" s="21">
        <v>0.45694444444444443</v>
      </c>
      <c r="H2596" s="21">
        <v>0.5</v>
      </c>
      <c r="I2596" s="14"/>
      <c r="J2596" s="14"/>
      <c r="K2596" s="14"/>
    </row>
    <row r="2597" spans="3:11" x14ac:dyDescent="0.25">
      <c r="C2597" s="29">
        <v>43863</v>
      </c>
      <c r="D2597" s="25" t="s">
        <v>4288</v>
      </c>
      <c r="E2597" s="28" t="s">
        <v>2019</v>
      </c>
      <c r="F2597" s="14" t="s">
        <v>270</v>
      </c>
      <c r="G2597" s="21">
        <v>0.45694444444444443</v>
      </c>
      <c r="H2597" s="21">
        <v>0.5083333333333333</v>
      </c>
      <c r="I2597" s="14"/>
      <c r="J2597" s="14"/>
      <c r="K2597" s="14"/>
    </row>
    <row r="2598" spans="3:11" x14ac:dyDescent="0.25">
      <c r="C2598" s="29">
        <v>43863</v>
      </c>
      <c r="D2598" s="25" t="s">
        <v>4289</v>
      </c>
      <c r="E2598" s="28" t="s">
        <v>4290</v>
      </c>
      <c r="F2598" s="14" t="s">
        <v>443</v>
      </c>
      <c r="G2598" s="21">
        <v>0.47083333333333338</v>
      </c>
      <c r="H2598" s="21">
        <v>0.50972222222222219</v>
      </c>
      <c r="I2598" s="14"/>
      <c r="J2598" s="14"/>
      <c r="K2598" s="14"/>
    </row>
    <row r="2599" spans="3:11" x14ac:dyDescent="0.25">
      <c r="C2599" s="29">
        <v>43863</v>
      </c>
      <c r="D2599" s="25" t="s">
        <v>4291</v>
      </c>
      <c r="E2599" s="28" t="s">
        <v>4292</v>
      </c>
      <c r="F2599" s="14" t="s">
        <v>270</v>
      </c>
      <c r="G2599" s="21">
        <v>0.48055555555555557</v>
      </c>
      <c r="H2599" s="21">
        <v>0.51736111111111105</v>
      </c>
      <c r="I2599" s="14" t="s">
        <v>849</v>
      </c>
      <c r="J2599" s="14"/>
      <c r="K2599" s="14"/>
    </row>
    <row r="2600" spans="3:11" x14ac:dyDescent="0.25">
      <c r="C2600" s="29">
        <v>43863</v>
      </c>
      <c r="D2600" s="25" t="s">
        <v>4293</v>
      </c>
      <c r="E2600" s="28" t="s">
        <v>4294</v>
      </c>
      <c r="F2600" s="14" t="s">
        <v>270</v>
      </c>
      <c r="G2600" s="21">
        <v>0.48541666666666666</v>
      </c>
      <c r="H2600" s="21">
        <v>0.51388888888888895</v>
      </c>
      <c r="I2600" s="14" t="s">
        <v>849</v>
      </c>
      <c r="J2600" s="14"/>
      <c r="K2600" s="14"/>
    </row>
    <row r="2601" spans="3:11" x14ac:dyDescent="0.25">
      <c r="C2601" s="29">
        <v>43863</v>
      </c>
      <c r="D2601" s="25" t="s">
        <v>4295</v>
      </c>
      <c r="E2601" s="28" t="s">
        <v>4296</v>
      </c>
      <c r="F2601" s="14" t="s">
        <v>270</v>
      </c>
      <c r="G2601" s="21">
        <v>0.48680555555555555</v>
      </c>
      <c r="H2601" s="21">
        <v>0.51250000000000007</v>
      </c>
      <c r="I2601" s="14"/>
      <c r="J2601" s="14"/>
      <c r="K2601" s="14"/>
    </row>
    <row r="2602" spans="3:11" x14ac:dyDescent="0.25">
      <c r="C2602" s="29">
        <v>43863</v>
      </c>
      <c r="D2602" s="25" t="s">
        <v>4297</v>
      </c>
      <c r="E2602" s="28" t="s">
        <v>26</v>
      </c>
      <c r="F2602" s="14" t="s">
        <v>278</v>
      </c>
      <c r="G2602" s="21">
        <v>0.48749999999999999</v>
      </c>
      <c r="H2602" s="21">
        <v>0.51388888888888895</v>
      </c>
      <c r="I2602" s="14"/>
      <c r="J2602" s="14"/>
      <c r="K2602" s="14"/>
    </row>
    <row r="2603" spans="3:11" x14ac:dyDescent="0.25">
      <c r="C2603" s="29">
        <v>43863</v>
      </c>
      <c r="D2603" s="25" t="s">
        <v>2859</v>
      </c>
      <c r="E2603" s="28" t="s">
        <v>287</v>
      </c>
      <c r="F2603" s="14" t="s">
        <v>270</v>
      </c>
      <c r="G2603" s="21">
        <v>0.4916666666666667</v>
      </c>
      <c r="H2603" s="21">
        <v>0.51388888888888895</v>
      </c>
      <c r="I2603" s="14"/>
      <c r="J2603" s="14"/>
      <c r="K2603" s="14"/>
    </row>
    <row r="2604" spans="3:11" x14ac:dyDescent="0.25">
      <c r="C2604" s="29">
        <v>43863</v>
      </c>
      <c r="D2604" s="25" t="s">
        <v>4298</v>
      </c>
      <c r="E2604" s="28" t="s">
        <v>19</v>
      </c>
      <c r="F2604" s="14" t="s">
        <v>270</v>
      </c>
      <c r="G2604" s="21">
        <v>0.62291666666666667</v>
      </c>
      <c r="H2604" s="21">
        <v>0.70833333333333337</v>
      </c>
      <c r="I2604" s="14"/>
      <c r="J2604" s="14"/>
      <c r="K2604" s="14"/>
    </row>
    <row r="2605" spans="3:11" x14ac:dyDescent="0.25">
      <c r="C2605" s="29">
        <v>43863</v>
      </c>
      <c r="D2605" s="25" t="s">
        <v>4299</v>
      </c>
      <c r="E2605" s="28" t="s">
        <v>4300</v>
      </c>
      <c r="F2605" s="14" t="s">
        <v>443</v>
      </c>
      <c r="G2605" s="21">
        <v>0.625</v>
      </c>
      <c r="H2605" s="21">
        <v>0.71527777777777779</v>
      </c>
      <c r="I2605" s="14"/>
      <c r="J2605" s="14"/>
      <c r="K2605" s="14"/>
    </row>
    <row r="2606" spans="3:11" x14ac:dyDescent="0.25">
      <c r="C2606" s="29">
        <v>43863</v>
      </c>
      <c r="D2606" s="25" t="s">
        <v>4301</v>
      </c>
      <c r="E2606" s="28" t="s">
        <v>132</v>
      </c>
      <c r="F2606" s="14" t="s">
        <v>443</v>
      </c>
      <c r="G2606" s="21">
        <v>0.625</v>
      </c>
      <c r="H2606" s="21">
        <v>0.72361111111111109</v>
      </c>
      <c r="I2606" s="14"/>
      <c r="J2606" s="14"/>
      <c r="K2606" s="14"/>
    </row>
    <row r="2607" spans="3:11" x14ac:dyDescent="0.25">
      <c r="C2607" s="29">
        <v>43863</v>
      </c>
      <c r="D2607" s="25" t="s">
        <v>4302</v>
      </c>
      <c r="E2607" s="28" t="s">
        <v>4303</v>
      </c>
      <c r="F2607" s="14" t="s">
        <v>270</v>
      </c>
      <c r="G2607" s="21">
        <v>0.625</v>
      </c>
      <c r="H2607" s="21">
        <v>0.72222222222222221</v>
      </c>
      <c r="I2607" s="14"/>
      <c r="J2607" s="14"/>
      <c r="K2607" s="14"/>
    </row>
    <row r="2608" spans="3:11" x14ac:dyDescent="0.25">
      <c r="C2608" s="29">
        <v>43863</v>
      </c>
      <c r="D2608" s="25" t="s">
        <v>4304</v>
      </c>
      <c r="E2608" s="28" t="s">
        <v>4305</v>
      </c>
      <c r="F2608" s="14" t="s">
        <v>270</v>
      </c>
      <c r="G2608" s="21">
        <v>0.625</v>
      </c>
      <c r="H2608" s="21">
        <v>0.73125000000000007</v>
      </c>
      <c r="I2608" s="14"/>
      <c r="J2608" s="14"/>
      <c r="K2608" s="14"/>
    </row>
    <row r="2609" spans="3:11" x14ac:dyDescent="0.25">
      <c r="C2609" s="29">
        <v>43863</v>
      </c>
      <c r="D2609" s="25" t="s">
        <v>4306</v>
      </c>
      <c r="E2609" s="28" t="s">
        <v>4307</v>
      </c>
      <c r="F2609" s="14" t="s">
        <v>270</v>
      </c>
      <c r="G2609" s="21">
        <v>0.625</v>
      </c>
      <c r="H2609" s="21">
        <v>0.72638888888888886</v>
      </c>
      <c r="I2609" s="14"/>
      <c r="J2609" s="14"/>
      <c r="K2609" s="14"/>
    </row>
    <row r="2610" spans="3:11" x14ac:dyDescent="0.25">
      <c r="C2610" s="29">
        <v>43863</v>
      </c>
      <c r="D2610" s="25" t="s">
        <v>4308</v>
      </c>
      <c r="E2610" s="28" t="s">
        <v>39</v>
      </c>
      <c r="F2610" s="14" t="s">
        <v>278</v>
      </c>
      <c r="G2610" s="21">
        <v>0.625</v>
      </c>
      <c r="H2610" s="21">
        <v>0.72222222222222221</v>
      </c>
      <c r="I2610" s="14"/>
      <c r="J2610" s="14"/>
      <c r="K2610" s="14"/>
    </row>
    <row r="2611" spans="3:11" x14ac:dyDescent="0.25">
      <c r="C2611" s="29">
        <v>43863</v>
      </c>
      <c r="D2611" s="25" t="s">
        <v>2027</v>
      </c>
      <c r="E2611" s="28" t="s">
        <v>230</v>
      </c>
      <c r="F2611" s="14" t="s">
        <v>626</v>
      </c>
      <c r="G2611" s="21">
        <v>0.625</v>
      </c>
      <c r="H2611" s="21">
        <v>0.73888888888888893</v>
      </c>
      <c r="I2611" s="14"/>
      <c r="J2611" s="14"/>
      <c r="K2611" s="14"/>
    </row>
    <row r="2612" spans="3:11" x14ac:dyDescent="0.25">
      <c r="C2612" s="29">
        <v>43863</v>
      </c>
      <c r="D2612" s="25" t="s">
        <v>4309</v>
      </c>
      <c r="E2612" s="28" t="s">
        <v>4310</v>
      </c>
      <c r="F2612" s="14" t="s">
        <v>270</v>
      </c>
      <c r="G2612" s="21">
        <v>0.625</v>
      </c>
      <c r="H2612" s="21">
        <v>0.72222222222222221</v>
      </c>
      <c r="I2612" s="14"/>
      <c r="J2612" s="14"/>
      <c r="K2612" s="14"/>
    </row>
    <row r="2613" spans="3:11" x14ac:dyDescent="0.25">
      <c r="C2613" s="29">
        <v>43863</v>
      </c>
      <c r="D2613" s="25" t="s">
        <v>4172</v>
      </c>
      <c r="E2613" s="28" t="s">
        <v>4173</v>
      </c>
      <c r="F2613" s="14" t="s">
        <v>270</v>
      </c>
      <c r="G2613" s="21">
        <v>0.625</v>
      </c>
      <c r="H2613" s="21">
        <v>0.72222222222222221</v>
      </c>
      <c r="I2613" s="14"/>
      <c r="J2613" s="14"/>
      <c r="K2613" s="14"/>
    </row>
    <row r="2614" spans="3:11" x14ac:dyDescent="0.25">
      <c r="C2614" s="29">
        <v>43863</v>
      </c>
      <c r="D2614" s="25" t="s">
        <v>4311</v>
      </c>
      <c r="E2614" s="28" t="s">
        <v>2024</v>
      </c>
      <c r="F2614" s="14" t="s">
        <v>278</v>
      </c>
      <c r="G2614" s="21">
        <v>0.625</v>
      </c>
      <c r="H2614" s="21">
        <v>0.72430555555555554</v>
      </c>
      <c r="I2614" s="14"/>
      <c r="J2614" s="14"/>
      <c r="K2614" s="14"/>
    </row>
    <row r="2615" spans="3:11" x14ac:dyDescent="0.25">
      <c r="C2615" s="29">
        <v>43863</v>
      </c>
      <c r="D2615" s="25" t="s">
        <v>2025</v>
      </c>
      <c r="E2615" s="28" t="s">
        <v>2026</v>
      </c>
      <c r="F2615" s="14" t="s">
        <v>278</v>
      </c>
      <c r="G2615" s="21">
        <v>0.625</v>
      </c>
      <c r="H2615" s="21">
        <v>0.71527777777777779</v>
      </c>
      <c r="I2615" s="14"/>
      <c r="J2615" s="14"/>
      <c r="K2615" s="14"/>
    </row>
    <row r="2616" spans="3:11" x14ac:dyDescent="0.25">
      <c r="C2616" s="29">
        <v>43863</v>
      </c>
      <c r="D2616" s="25" t="s">
        <v>4312</v>
      </c>
      <c r="E2616" s="28" t="s">
        <v>322</v>
      </c>
      <c r="F2616" s="14" t="s">
        <v>290</v>
      </c>
      <c r="G2616" s="21">
        <v>0.625</v>
      </c>
      <c r="H2616" s="21">
        <v>0.70833333333333337</v>
      </c>
      <c r="I2616" s="14"/>
      <c r="J2616" s="14"/>
      <c r="K2616" s="14"/>
    </row>
    <row r="2617" spans="3:11" x14ac:dyDescent="0.25">
      <c r="C2617" s="29">
        <v>43863</v>
      </c>
      <c r="D2617" s="25" t="s">
        <v>4313</v>
      </c>
      <c r="E2617" s="28" t="s">
        <v>4314</v>
      </c>
      <c r="F2617" s="14" t="s">
        <v>270</v>
      </c>
      <c r="G2617" s="21">
        <v>0.625</v>
      </c>
      <c r="H2617" s="21">
        <v>0.72430555555555554</v>
      </c>
      <c r="I2617" s="14"/>
      <c r="J2617" s="14"/>
      <c r="K2617" s="14"/>
    </row>
    <row r="2618" spans="3:11" x14ac:dyDescent="0.25">
      <c r="C2618" s="29">
        <v>43863</v>
      </c>
      <c r="D2618" s="25" t="s">
        <v>4315</v>
      </c>
      <c r="E2618" s="28" t="s">
        <v>1943</v>
      </c>
      <c r="F2618" s="14" t="s">
        <v>626</v>
      </c>
      <c r="G2618" s="21">
        <v>0.625</v>
      </c>
      <c r="H2618" s="21">
        <v>0.71875</v>
      </c>
      <c r="I2618" s="14"/>
      <c r="J2618" s="14"/>
      <c r="K2618" s="14"/>
    </row>
    <row r="2619" spans="3:11" x14ac:dyDescent="0.25">
      <c r="C2619" s="29">
        <v>43863</v>
      </c>
      <c r="D2619" s="25" t="s">
        <v>4316</v>
      </c>
      <c r="E2619" s="28" t="s">
        <v>1945</v>
      </c>
      <c r="F2619" s="14" t="s">
        <v>626</v>
      </c>
      <c r="G2619" s="21">
        <v>0.625</v>
      </c>
      <c r="H2619" s="21">
        <v>0.73125000000000007</v>
      </c>
      <c r="I2619" s="14"/>
      <c r="J2619" s="14"/>
      <c r="K2619" s="14"/>
    </row>
    <row r="2620" spans="3:11" x14ac:dyDescent="0.25">
      <c r="C2620" s="29">
        <v>43863</v>
      </c>
      <c r="D2620" s="25" t="s">
        <v>4317</v>
      </c>
      <c r="E2620" s="28" t="s">
        <v>4318</v>
      </c>
      <c r="F2620" s="14" t="s">
        <v>270</v>
      </c>
      <c r="G2620" s="21">
        <v>0.63194444444444442</v>
      </c>
      <c r="H2620" s="21">
        <v>0.72361111111111109</v>
      </c>
      <c r="I2620" s="14"/>
      <c r="J2620" s="14"/>
      <c r="K2620" s="14"/>
    </row>
    <row r="2621" spans="3:11" x14ac:dyDescent="0.25">
      <c r="C2621" s="29">
        <v>43863</v>
      </c>
      <c r="D2621" s="25" t="s">
        <v>4319</v>
      </c>
      <c r="E2621" s="28" t="s">
        <v>4320</v>
      </c>
      <c r="F2621" s="14" t="s">
        <v>270</v>
      </c>
      <c r="G2621" s="21">
        <v>0.63194444444444442</v>
      </c>
      <c r="H2621" s="21">
        <v>0.72222222222222221</v>
      </c>
      <c r="I2621" s="14"/>
      <c r="J2621" s="14"/>
      <c r="K2621" s="14"/>
    </row>
    <row r="2622" spans="3:11" x14ac:dyDescent="0.25">
      <c r="C2622" s="29">
        <v>43863</v>
      </c>
      <c r="D2622" s="25" t="s">
        <v>4321</v>
      </c>
      <c r="E2622" s="28" t="s">
        <v>4322</v>
      </c>
      <c r="F2622" s="14" t="s">
        <v>270</v>
      </c>
      <c r="G2622" s="21">
        <v>0.63194444444444442</v>
      </c>
      <c r="H2622" s="21">
        <v>0.72916666666666663</v>
      </c>
      <c r="I2622" s="14"/>
      <c r="J2622" s="14"/>
      <c r="K2622" s="14"/>
    </row>
    <row r="2623" spans="3:11" x14ac:dyDescent="0.25">
      <c r="C2623" s="29">
        <v>43863</v>
      </c>
      <c r="D2623" s="25" t="s">
        <v>4323</v>
      </c>
      <c r="E2623" s="28" t="s">
        <v>4324</v>
      </c>
      <c r="F2623" s="14" t="s">
        <v>270</v>
      </c>
      <c r="G2623" s="21">
        <v>0.63194444444444442</v>
      </c>
      <c r="H2623" s="21">
        <v>0.71527777777777779</v>
      </c>
      <c r="I2623" s="14"/>
      <c r="J2623" s="14"/>
      <c r="K2623" s="14"/>
    </row>
    <row r="2624" spans="3:11" x14ac:dyDescent="0.25">
      <c r="C2624" s="29">
        <v>43863</v>
      </c>
      <c r="D2624" s="25" t="s">
        <v>4325</v>
      </c>
      <c r="E2624" s="28" t="s">
        <v>4326</v>
      </c>
      <c r="F2624" s="14" t="s">
        <v>270</v>
      </c>
      <c r="G2624" s="21">
        <v>0.63611111111111118</v>
      </c>
      <c r="H2624" s="21">
        <v>0.72222222222222221</v>
      </c>
      <c r="I2624" s="14"/>
      <c r="J2624" s="14"/>
      <c r="K2624" s="14"/>
    </row>
    <row r="2625" spans="3:11" x14ac:dyDescent="0.25">
      <c r="C2625" s="29">
        <v>43863</v>
      </c>
      <c r="D2625" s="25" t="s">
        <v>4327</v>
      </c>
      <c r="E2625" s="28" t="s">
        <v>4328</v>
      </c>
      <c r="F2625" s="14" t="s">
        <v>270</v>
      </c>
      <c r="G2625" s="21">
        <v>0.64652777777777781</v>
      </c>
      <c r="H2625" s="21">
        <v>0.72430555555555554</v>
      </c>
      <c r="I2625" s="14"/>
      <c r="J2625" s="14"/>
      <c r="K2625" s="14"/>
    </row>
    <row r="2626" spans="3:11" x14ac:dyDescent="0.25">
      <c r="C2626" s="29">
        <v>43863</v>
      </c>
      <c r="D2626" s="25" t="s">
        <v>4329</v>
      </c>
      <c r="E2626" s="28" t="s">
        <v>4330</v>
      </c>
      <c r="F2626" s="14" t="s">
        <v>626</v>
      </c>
      <c r="G2626" s="21">
        <v>0.6479166666666667</v>
      </c>
      <c r="H2626" s="21">
        <v>0.71527777777777779</v>
      </c>
      <c r="I2626" s="14"/>
      <c r="J2626" s="14"/>
      <c r="K2626" s="14"/>
    </row>
    <row r="2627" spans="3:11" x14ac:dyDescent="0.25">
      <c r="C2627" s="29">
        <v>43863</v>
      </c>
      <c r="D2627" s="25" t="s">
        <v>2804</v>
      </c>
      <c r="E2627" s="28" t="s">
        <v>123</v>
      </c>
      <c r="F2627" s="14" t="s">
        <v>278</v>
      </c>
      <c r="G2627" s="21">
        <v>0.65</v>
      </c>
      <c r="H2627" s="21">
        <v>0.72638888888888886</v>
      </c>
      <c r="I2627" s="14"/>
      <c r="J2627" s="14"/>
      <c r="K2627" s="14"/>
    </row>
    <row r="2628" spans="3:11" x14ac:dyDescent="0.25">
      <c r="C2628" s="29">
        <v>43863</v>
      </c>
      <c r="D2628" s="25" t="s">
        <v>4331</v>
      </c>
      <c r="E2628" s="28" t="s">
        <v>92</v>
      </c>
      <c r="F2628" s="14" t="s">
        <v>626</v>
      </c>
      <c r="G2628" s="21">
        <v>0.65</v>
      </c>
      <c r="H2628" s="21">
        <v>0.72361111111111109</v>
      </c>
      <c r="I2628" s="14" t="s">
        <v>849</v>
      </c>
      <c r="J2628" s="14"/>
      <c r="K2628" s="14"/>
    </row>
    <row r="2629" spans="3:11" x14ac:dyDescent="0.25">
      <c r="C2629" s="29">
        <v>43863</v>
      </c>
      <c r="D2629" s="25" t="s">
        <v>4332</v>
      </c>
      <c r="E2629" s="28" t="s">
        <v>4333</v>
      </c>
      <c r="F2629" s="14" t="s">
        <v>626</v>
      </c>
      <c r="G2629" s="21">
        <v>0.65</v>
      </c>
      <c r="H2629" s="21">
        <v>0.72222222222222221</v>
      </c>
      <c r="I2629" s="14"/>
      <c r="J2629" s="14"/>
      <c r="K2629" s="14"/>
    </row>
    <row r="2630" spans="3:11" x14ac:dyDescent="0.25">
      <c r="C2630" s="29">
        <v>43863</v>
      </c>
      <c r="D2630" s="25" t="s">
        <v>4334</v>
      </c>
      <c r="E2630" s="28" t="s">
        <v>4335</v>
      </c>
      <c r="F2630" s="14" t="s">
        <v>270</v>
      </c>
      <c r="G2630" s="21">
        <v>0.65138888888888891</v>
      </c>
      <c r="H2630" s="21">
        <v>0.73055555555555562</v>
      </c>
      <c r="I2630" s="14"/>
      <c r="J2630" s="14"/>
      <c r="K2630" s="14"/>
    </row>
    <row r="2631" spans="3:11" x14ac:dyDescent="0.25">
      <c r="C2631" s="29">
        <v>43863</v>
      </c>
      <c r="D2631" s="25" t="s">
        <v>2477</v>
      </c>
      <c r="E2631" s="28" t="s">
        <v>2478</v>
      </c>
      <c r="F2631" s="14" t="s">
        <v>270</v>
      </c>
      <c r="G2631" s="21">
        <v>0.65277777777777779</v>
      </c>
      <c r="H2631" s="21">
        <v>0.72638888888888886</v>
      </c>
      <c r="I2631" s="14"/>
      <c r="J2631" s="14"/>
      <c r="K2631" s="14"/>
    </row>
    <row r="2632" spans="3:11" x14ac:dyDescent="0.25">
      <c r="C2632" s="29">
        <v>43863</v>
      </c>
      <c r="D2632" s="25" t="s">
        <v>4336</v>
      </c>
      <c r="E2632" s="28" t="s">
        <v>310</v>
      </c>
      <c r="F2632" s="14" t="s">
        <v>270</v>
      </c>
      <c r="G2632" s="21">
        <v>0.65277777777777779</v>
      </c>
      <c r="H2632" s="21">
        <v>0.72222222222222221</v>
      </c>
      <c r="I2632" s="14"/>
      <c r="J2632" s="14"/>
      <c r="K2632" s="14"/>
    </row>
    <row r="2633" spans="3:11" x14ac:dyDescent="0.25">
      <c r="C2633" s="29">
        <v>43863</v>
      </c>
      <c r="D2633" s="25" t="s">
        <v>2440</v>
      </c>
      <c r="E2633" s="28" t="s">
        <v>93</v>
      </c>
      <c r="F2633" s="14" t="s">
        <v>290</v>
      </c>
      <c r="G2633" s="21">
        <v>0.65347222222222223</v>
      </c>
      <c r="H2633" s="21">
        <v>0.72430555555555554</v>
      </c>
      <c r="I2633" s="14"/>
      <c r="J2633" s="14"/>
      <c r="K2633" s="14"/>
    </row>
    <row r="2634" spans="3:11" x14ac:dyDescent="0.25">
      <c r="C2634" s="29">
        <v>43863</v>
      </c>
      <c r="D2634" s="25" t="s">
        <v>4337</v>
      </c>
      <c r="E2634" s="28" t="s">
        <v>738</v>
      </c>
      <c r="F2634" s="14" t="s">
        <v>626</v>
      </c>
      <c r="G2634" s="21">
        <v>0.65347222222222223</v>
      </c>
      <c r="H2634" s="21">
        <v>0.72638888888888886</v>
      </c>
      <c r="I2634" s="14"/>
      <c r="J2634" s="14"/>
      <c r="K2634" s="14"/>
    </row>
    <row r="2635" spans="3:11" x14ac:dyDescent="0.25">
      <c r="C2635" s="29">
        <v>43863</v>
      </c>
      <c r="D2635" s="25" t="s">
        <v>739</v>
      </c>
      <c r="E2635" s="28" t="s">
        <v>740</v>
      </c>
      <c r="F2635" s="14" t="s">
        <v>626</v>
      </c>
      <c r="G2635" s="21">
        <v>0.65416666666666667</v>
      </c>
      <c r="H2635" s="21">
        <v>0.72569444444444453</v>
      </c>
      <c r="I2635" s="14"/>
      <c r="J2635" s="14"/>
      <c r="K2635" s="14"/>
    </row>
    <row r="2636" spans="3:11" x14ac:dyDescent="0.25">
      <c r="C2636" s="29">
        <v>43863</v>
      </c>
      <c r="D2636" s="25" t="s">
        <v>2531</v>
      </c>
      <c r="E2636" s="28" t="s">
        <v>56</v>
      </c>
      <c r="F2636" s="14" t="s">
        <v>278</v>
      </c>
      <c r="G2636" s="21">
        <v>0.65486111111111112</v>
      </c>
      <c r="H2636" s="21">
        <v>0.72638888888888886</v>
      </c>
      <c r="I2636" s="14"/>
      <c r="J2636" s="14"/>
      <c r="K2636" s="14"/>
    </row>
    <row r="2637" spans="3:11" x14ac:dyDescent="0.25">
      <c r="C2637" s="29">
        <v>43863</v>
      </c>
      <c r="D2637" s="25" t="s">
        <v>2837</v>
      </c>
      <c r="E2637" s="28" t="s">
        <v>118</v>
      </c>
      <c r="F2637" s="14" t="s">
        <v>278</v>
      </c>
      <c r="G2637" s="21">
        <v>0.65555555555555556</v>
      </c>
      <c r="H2637" s="21">
        <v>0.72222222222222221</v>
      </c>
      <c r="I2637" s="14"/>
      <c r="J2637" s="14"/>
      <c r="K2637" s="14"/>
    </row>
    <row r="2638" spans="3:11" x14ac:dyDescent="0.25">
      <c r="C2638" s="29">
        <v>43863</v>
      </c>
      <c r="D2638" s="25" t="s">
        <v>3770</v>
      </c>
      <c r="E2638" s="28" t="s">
        <v>3771</v>
      </c>
      <c r="F2638" s="14" t="s">
        <v>278</v>
      </c>
      <c r="G2638" s="21">
        <v>0.65347222222222223</v>
      </c>
      <c r="H2638" s="21">
        <v>0.71527777777777779</v>
      </c>
      <c r="I2638" s="14"/>
      <c r="J2638" s="14"/>
      <c r="K2638" s="14"/>
    </row>
    <row r="2639" spans="3:11" x14ac:dyDescent="0.25">
      <c r="C2639" s="29">
        <v>43863</v>
      </c>
      <c r="D2639" s="25" t="s">
        <v>735</v>
      </c>
      <c r="E2639" s="28" t="s">
        <v>736</v>
      </c>
      <c r="F2639" s="14" t="s">
        <v>270</v>
      </c>
      <c r="G2639" s="21">
        <v>0.65416666666666667</v>
      </c>
      <c r="H2639" s="21">
        <v>0.72222222222222221</v>
      </c>
      <c r="I2639" s="14"/>
      <c r="J2639" s="14"/>
      <c r="K2639" s="14"/>
    </row>
    <row r="2640" spans="3:11" x14ac:dyDescent="0.25">
      <c r="C2640" s="29">
        <v>43863</v>
      </c>
      <c r="D2640" s="25" t="s">
        <v>733</v>
      </c>
      <c r="E2640" s="28" t="s">
        <v>734</v>
      </c>
      <c r="F2640" s="14" t="s">
        <v>270</v>
      </c>
      <c r="G2640" s="21">
        <v>0.65416666666666667</v>
      </c>
      <c r="H2640" s="21">
        <v>0.72916666666666663</v>
      </c>
      <c r="I2640" s="14"/>
      <c r="J2640" s="14"/>
      <c r="K2640" s="14"/>
    </row>
    <row r="2641" spans="3:11" x14ac:dyDescent="0.25">
      <c r="C2641" s="29">
        <v>43863</v>
      </c>
      <c r="D2641" s="25" t="s">
        <v>4338</v>
      </c>
      <c r="E2641" s="28" t="s">
        <v>4339</v>
      </c>
      <c r="F2641" s="14" t="s">
        <v>278</v>
      </c>
      <c r="G2641" s="21">
        <v>0.65555555555555556</v>
      </c>
      <c r="H2641" s="21">
        <v>0.71527777777777779</v>
      </c>
      <c r="I2641" s="14"/>
      <c r="J2641" s="14"/>
      <c r="K2641" s="14"/>
    </row>
    <row r="2642" spans="3:11" x14ac:dyDescent="0.25">
      <c r="C2642" s="29">
        <v>43863</v>
      </c>
      <c r="D2642" s="25" t="s">
        <v>4096</v>
      </c>
      <c r="E2642" s="28" t="s">
        <v>4097</v>
      </c>
      <c r="F2642" s="14" t="s">
        <v>290</v>
      </c>
      <c r="G2642" s="21">
        <v>0.65555555555555556</v>
      </c>
      <c r="H2642" s="21">
        <v>0.72222222222222221</v>
      </c>
      <c r="I2642" s="14"/>
      <c r="J2642" s="14"/>
      <c r="K2642" s="14"/>
    </row>
    <row r="2643" spans="3:11" x14ac:dyDescent="0.25">
      <c r="C2643" s="29">
        <v>43863</v>
      </c>
      <c r="D2643" s="25" t="s">
        <v>4340</v>
      </c>
      <c r="E2643" s="28" t="s">
        <v>4341</v>
      </c>
      <c r="F2643" s="14" t="s">
        <v>626</v>
      </c>
      <c r="G2643" s="21">
        <v>0.65625</v>
      </c>
      <c r="H2643" s="21">
        <v>0.71527777777777779</v>
      </c>
      <c r="I2643" s="14"/>
      <c r="J2643" s="14"/>
      <c r="K2643" s="14"/>
    </row>
    <row r="2644" spans="3:11" x14ac:dyDescent="0.25">
      <c r="C2644" s="29">
        <v>43863</v>
      </c>
      <c r="D2644" s="25" t="s">
        <v>4342</v>
      </c>
      <c r="E2644" s="28" t="s">
        <v>4343</v>
      </c>
      <c r="F2644" s="14" t="s">
        <v>626</v>
      </c>
      <c r="G2644" s="21">
        <v>0.65625</v>
      </c>
      <c r="H2644" s="21">
        <v>0.71527777777777779</v>
      </c>
      <c r="I2644" s="14"/>
      <c r="J2644" s="14"/>
      <c r="K2644" s="14"/>
    </row>
    <row r="2645" spans="3:11" x14ac:dyDescent="0.25">
      <c r="C2645" s="29">
        <v>43863</v>
      </c>
      <c r="D2645" s="25" t="s">
        <v>4344</v>
      </c>
      <c r="E2645" s="28" t="s">
        <v>4345</v>
      </c>
      <c r="F2645" s="14" t="s">
        <v>270</v>
      </c>
      <c r="G2645" s="21">
        <v>0.65694444444444444</v>
      </c>
      <c r="H2645" s="21">
        <v>0.72222222222222221</v>
      </c>
      <c r="I2645" s="14"/>
      <c r="J2645" s="14"/>
      <c r="K2645" s="14"/>
    </row>
    <row r="2646" spans="3:11" x14ac:dyDescent="0.25">
      <c r="C2646" s="29">
        <v>43863</v>
      </c>
      <c r="D2646" s="25" t="s">
        <v>1180</v>
      </c>
      <c r="E2646" s="28" t="s">
        <v>1181</v>
      </c>
      <c r="F2646" s="14" t="s">
        <v>270</v>
      </c>
      <c r="G2646" s="21">
        <v>0.65694444444444444</v>
      </c>
      <c r="H2646" s="21">
        <v>0.72222222222222221</v>
      </c>
      <c r="I2646" s="14"/>
      <c r="J2646" s="14"/>
      <c r="K2646" s="14"/>
    </row>
    <row r="2647" spans="3:11" x14ac:dyDescent="0.25">
      <c r="C2647" s="29">
        <v>43863</v>
      </c>
      <c r="D2647" s="25" t="s">
        <v>4346</v>
      </c>
      <c r="E2647" s="28" t="s">
        <v>4029</v>
      </c>
      <c r="F2647" s="14" t="s">
        <v>278</v>
      </c>
      <c r="G2647" s="21">
        <v>0.65694444444444444</v>
      </c>
      <c r="H2647" s="21">
        <v>0.72222222222222221</v>
      </c>
      <c r="I2647" s="14"/>
      <c r="J2647" s="14"/>
      <c r="K2647" s="14"/>
    </row>
    <row r="2648" spans="3:11" x14ac:dyDescent="0.25">
      <c r="C2648" s="29">
        <v>43863</v>
      </c>
      <c r="D2648" s="25" t="s">
        <v>4347</v>
      </c>
      <c r="E2648" s="28" t="s">
        <v>4348</v>
      </c>
      <c r="F2648" s="14" t="s">
        <v>278</v>
      </c>
      <c r="G2648" s="21">
        <v>0.65694444444444444</v>
      </c>
      <c r="H2648" s="21">
        <v>0.71527777777777779</v>
      </c>
      <c r="I2648" s="14"/>
      <c r="J2648" s="14"/>
      <c r="K2648" s="14"/>
    </row>
    <row r="2649" spans="3:11" x14ac:dyDescent="0.25">
      <c r="C2649" s="29">
        <v>43863</v>
      </c>
      <c r="D2649" s="25" t="s">
        <v>4349</v>
      </c>
      <c r="E2649" s="28" t="s">
        <v>3794</v>
      </c>
      <c r="F2649" s="14" t="s">
        <v>270</v>
      </c>
      <c r="G2649" s="21">
        <v>0.65694444444444444</v>
      </c>
      <c r="H2649" s="21">
        <v>0.72916666666666663</v>
      </c>
      <c r="I2649" s="14"/>
      <c r="J2649" s="14"/>
      <c r="K2649" s="14"/>
    </row>
    <row r="2650" spans="3:11" x14ac:dyDescent="0.25">
      <c r="C2650" s="29">
        <v>43863</v>
      </c>
      <c r="D2650" s="25" t="s">
        <v>4350</v>
      </c>
      <c r="E2650" s="28" t="s">
        <v>1951</v>
      </c>
      <c r="F2650" s="14" t="s">
        <v>270</v>
      </c>
      <c r="G2650" s="21">
        <v>0.65694444444444444</v>
      </c>
      <c r="H2650" s="21">
        <v>0.72361111111111109</v>
      </c>
      <c r="I2650" s="14"/>
      <c r="J2650" s="14"/>
      <c r="K2650" s="14"/>
    </row>
    <row r="2651" spans="3:11" x14ac:dyDescent="0.25">
      <c r="C2651" s="29">
        <v>43863</v>
      </c>
      <c r="D2651" s="25" t="s">
        <v>4351</v>
      </c>
      <c r="E2651" s="28" t="s">
        <v>4352</v>
      </c>
      <c r="F2651" s="14" t="s">
        <v>268</v>
      </c>
      <c r="G2651" s="21">
        <v>0.66180555555555554</v>
      </c>
      <c r="H2651" s="21">
        <v>0.72013888888888899</v>
      </c>
      <c r="I2651" s="14" t="s">
        <v>849</v>
      </c>
      <c r="J2651" s="14"/>
      <c r="K2651" s="14"/>
    </row>
    <row r="2652" spans="3:11" x14ac:dyDescent="0.25">
      <c r="C2652" s="29">
        <v>43863</v>
      </c>
      <c r="D2652" s="25" t="s">
        <v>4353</v>
      </c>
      <c r="E2652" s="28" t="s">
        <v>4354</v>
      </c>
      <c r="F2652" s="14" t="s">
        <v>454</v>
      </c>
      <c r="G2652" s="21">
        <v>0.66180555555555554</v>
      </c>
      <c r="H2652" s="21">
        <v>0.72222222222222221</v>
      </c>
      <c r="I2652" s="14" t="s">
        <v>849</v>
      </c>
      <c r="J2652" s="14"/>
      <c r="K2652" s="14"/>
    </row>
    <row r="2653" spans="3:11" x14ac:dyDescent="0.25">
      <c r="C2653" s="29">
        <v>43863</v>
      </c>
      <c r="D2653" s="25" t="s">
        <v>4355</v>
      </c>
      <c r="E2653" s="28" t="s">
        <v>4356</v>
      </c>
      <c r="F2653" s="14" t="s">
        <v>454</v>
      </c>
      <c r="G2653" s="21">
        <v>0.66180555555555554</v>
      </c>
      <c r="H2653" s="21">
        <v>0.72916666666666663</v>
      </c>
      <c r="I2653" s="14" t="s">
        <v>849</v>
      </c>
      <c r="J2653" s="14"/>
      <c r="K2653" s="14"/>
    </row>
    <row r="2654" spans="3:11" x14ac:dyDescent="0.25">
      <c r="C2654" s="29">
        <v>43863</v>
      </c>
      <c r="D2654" s="25" t="s">
        <v>4357</v>
      </c>
      <c r="E2654" s="28" t="s">
        <v>645</v>
      </c>
      <c r="F2654" s="14" t="s">
        <v>290</v>
      </c>
      <c r="G2654" s="21">
        <v>0.66319444444444442</v>
      </c>
      <c r="H2654" s="21">
        <v>0.72499999999999998</v>
      </c>
      <c r="I2654" s="14"/>
      <c r="J2654" s="14"/>
      <c r="K2654" s="14"/>
    </row>
    <row r="2655" spans="3:11" x14ac:dyDescent="0.25">
      <c r="C2655" s="29">
        <v>43864</v>
      </c>
      <c r="D2655" s="25" t="s">
        <v>4358</v>
      </c>
      <c r="E2655" s="28" t="s">
        <v>4359</v>
      </c>
      <c r="F2655" s="14" t="s">
        <v>368</v>
      </c>
      <c r="G2655" s="21">
        <v>0.2638888888888889</v>
      </c>
      <c r="H2655" s="21">
        <v>0.35416666666666669</v>
      </c>
      <c r="I2655" s="14"/>
      <c r="J2655" s="14"/>
      <c r="K2655" s="14"/>
    </row>
    <row r="2656" spans="3:11" x14ac:dyDescent="0.25">
      <c r="C2656" s="29">
        <v>43864</v>
      </c>
      <c r="D2656" s="25" t="s">
        <v>4360</v>
      </c>
      <c r="E2656" s="28" t="s">
        <v>4361</v>
      </c>
      <c r="F2656" s="14" t="s">
        <v>368</v>
      </c>
      <c r="G2656" s="21">
        <v>0.2673611111111111</v>
      </c>
      <c r="H2656" s="21">
        <v>0.38194444444444442</v>
      </c>
      <c r="I2656" s="14"/>
      <c r="J2656" s="14"/>
      <c r="K2656" s="14"/>
    </row>
    <row r="2657" spans="3:11" x14ac:dyDescent="0.25">
      <c r="C2657" s="29">
        <v>43864</v>
      </c>
      <c r="D2657" s="25" t="s">
        <v>4362</v>
      </c>
      <c r="E2657" s="28" t="s">
        <v>4363</v>
      </c>
      <c r="F2657" s="14" t="s">
        <v>368</v>
      </c>
      <c r="G2657" s="21">
        <v>0.27083333333333331</v>
      </c>
      <c r="H2657" s="21">
        <v>0.42708333333333331</v>
      </c>
      <c r="I2657" s="14"/>
      <c r="J2657" s="14"/>
      <c r="K2657" s="14"/>
    </row>
    <row r="2658" spans="3:11" x14ac:dyDescent="0.25">
      <c r="C2658" s="29">
        <v>43864</v>
      </c>
      <c r="D2658" s="25" t="s">
        <v>4364</v>
      </c>
      <c r="E2658" s="28" t="s">
        <v>4365</v>
      </c>
      <c r="F2658" s="14" t="s">
        <v>368</v>
      </c>
      <c r="G2658" s="21">
        <v>0.27291666666666664</v>
      </c>
      <c r="H2658" s="21">
        <v>0.42499999999999999</v>
      </c>
      <c r="I2658" s="14"/>
      <c r="J2658" s="14"/>
      <c r="K2658" s="14"/>
    </row>
    <row r="2659" spans="3:11" x14ac:dyDescent="0.25">
      <c r="C2659" s="29">
        <v>43864</v>
      </c>
      <c r="D2659" s="25" t="s">
        <v>4366</v>
      </c>
      <c r="E2659" s="28" t="s">
        <v>3739</v>
      </c>
      <c r="F2659" s="14" t="s">
        <v>368</v>
      </c>
      <c r="G2659" s="21">
        <v>0.27777777777777779</v>
      </c>
      <c r="H2659" s="21">
        <v>0.42638888888888887</v>
      </c>
      <c r="I2659" s="14"/>
      <c r="J2659" s="14"/>
      <c r="K2659" s="14"/>
    </row>
    <row r="2660" spans="3:11" x14ac:dyDescent="0.25">
      <c r="C2660" s="29">
        <v>43864</v>
      </c>
      <c r="D2660" s="25" t="s">
        <v>4367</v>
      </c>
      <c r="E2660" s="28" t="s">
        <v>4368</v>
      </c>
      <c r="F2660" s="14" t="s">
        <v>368</v>
      </c>
      <c r="G2660" s="21">
        <v>0.28125</v>
      </c>
      <c r="H2660" s="21">
        <v>0.39583333333333331</v>
      </c>
      <c r="I2660" s="14"/>
      <c r="J2660" s="14"/>
      <c r="K2660" s="14"/>
    </row>
    <row r="2661" spans="3:11" x14ac:dyDescent="0.25">
      <c r="C2661" s="29">
        <v>43864</v>
      </c>
      <c r="D2661" s="25" t="s">
        <v>4369</v>
      </c>
      <c r="E2661" s="28" t="s">
        <v>4370</v>
      </c>
      <c r="F2661" s="14" t="s">
        <v>368</v>
      </c>
      <c r="G2661" s="21">
        <v>0.2951388888888889</v>
      </c>
      <c r="H2661" s="21"/>
      <c r="I2661" s="14"/>
      <c r="J2661" s="14"/>
      <c r="K2661" s="14"/>
    </row>
    <row r="2662" spans="3:11" x14ac:dyDescent="0.25">
      <c r="C2662" s="29">
        <v>43864</v>
      </c>
      <c r="D2662" s="25" t="s">
        <v>4371</v>
      </c>
      <c r="E2662" s="28" t="s">
        <v>4372</v>
      </c>
      <c r="F2662" s="14" t="s">
        <v>368</v>
      </c>
      <c r="G2662" s="21">
        <v>0.2951388888888889</v>
      </c>
      <c r="H2662" s="21">
        <v>0.34722222222222227</v>
      </c>
      <c r="I2662" s="14"/>
      <c r="J2662" s="14"/>
      <c r="K2662" s="14"/>
    </row>
    <row r="2663" spans="3:11" x14ac:dyDescent="0.25">
      <c r="C2663" s="29">
        <v>43864</v>
      </c>
      <c r="D2663" s="25" t="s">
        <v>4373</v>
      </c>
      <c r="E2663" s="28" t="s">
        <v>4176</v>
      </c>
      <c r="F2663" s="14" t="s">
        <v>387</v>
      </c>
      <c r="G2663" s="21">
        <v>0.29722222222222222</v>
      </c>
      <c r="H2663" s="21">
        <v>0.41666666666666669</v>
      </c>
      <c r="I2663" s="14"/>
      <c r="J2663" s="14"/>
      <c r="K2663" s="14"/>
    </row>
    <row r="2664" spans="3:11" x14ac:dyDescent="0.25">
      <c r="C2664" s="29">
        <v>43864</v>
      </c>
      <c r="D2664" s="25" t="s">
        <v>4374</v>
      </c>
      <c r="E2664" s="28" t="s">
        <v>2957</v>
      </c>
      <c r="F2664" s="14" t="s">
        <v>368</v>
      </c>
      <c r="G2664" s="21">
        <v>0.29722222222222222</v>
      </c>
      <c r="H2664" s="21">
        <v>0.44791666666666669</v>
      </c>
      <c r="I2664" s="14"/>
      <c r="J2664" s="14"/>
      <c r="K2664" s="14"/>
    </row>
    <row r="2665" spans="3:11" x14ac:dyDescent="0.25">
      <c r="C2665" s="29">
        <v>43864</v>
      </c>
      <c r="D2665" s="25" t="s">
        <v>4375</v>
      </c>
      <c r="E2665" s="28" t="s">
        <v>4376</v>
      </c>
      <c r="F2665" s="14" t="s">
        <v>368</v>
      </c>
      <c r="G2665" s="21">
        <v>0.2986111111111111</v>
      </c>
      <c r="H2665" s="21">
        <v>0.4291666666666667</v>
      </c>
      <c r="I2665" s="14"/>
      <c r="J2665" s="14"/>
      <c r="K2665" s="14"/>
    </row>
    <row r="2666" spans="3:11" x14ac:dyDescent="0.25">
      <c r="C2666" s="29">
        <v>43864</v>
      </c>
      <c r="D2666" s="25" t="s">
        <v>3980</v>
      </c>
      <c r="E2666" s="28" t="s">
        <v>3981</v>
      </c>
      <c r="F2666" s="14" t="s">
        <v>368</v>
      </c>
      <c r="G2666" s="21">
        <v>0.30694444444444441</v>
      </c>
      <c r="H2666" s="21">
        <v>0.43055555555555558</v>
      </c>
      <c r="I2666" s="14"/>
      <c r="J2666" s="14"/>
      <c r="K2666" s="14"/>
    </row>
    <row r="2667" spans="3:11" x14ac:dyDescent="0.25">
      <c r="C2667" s="29">
        <v>43864</v>
      </c>
      <c r="D2667" s="25" t="s">
        <v>4377</v>
      </c>
      <c r="E2667" s="28" t="s">
        <v>4378</v>
      </c>
      <c r="F2667" s="14" t="s">
        <v>368</v>
      </c>
      <c r="G2667" s="21">
        <v>0.31875000000000003</v>
      </c>
      <c r="H2667" s="21">
        <v>0.44166666666666665</v>
      </c>
      <c r="I2667" s="14"/>
      <c r="J2667" s="14"/>
      <c r="K2667" s="14"/>
    </row>
    <row r="2668" spans="3:11" x14ac:dyDescent="0.25">
      <c r="C2668" s="29">
        <v>43864</v>
      </c>
      <c r="D2668" s="25" t="s">
        <v>4379</v>
      </c>
      <c r="E2668" s="28" t="s">
        <v>4380</v>
      </c>
      <c r="F2668" s="14" t="s">
        <v>368</v>
      </c>
      <c r="G2668" s="21">
        <v>0.32083333333333336</v>
      </c>
      <c r="H2668" s="21">
        <v>0.45833333333333331</v>
      </c>
      <c r="I2668" s="14"/>
      <c r="J2668" s="14"/>
      <c r="K2668" s="14"/>
    </row>
    <row r="2669" spans="3:11" x14ac:dyDescent="0.25">
      <c r="C2669" s="29">
        <v>43864</v>
      </c>
      <c r="D2669" s="25" t="s">
        <v>4381</v>
      </c>
      <c r="E2669" s="28" t="s">
        <v>4382</v>
      </c>
      <c r="F2669" s="14" t="s">
        <v>368</v>
      </c>
      <c r="G2669" s="21">
        <v>0.32361111111111113</v>
      </c>
      <c r="H2669" s="21">
        <v>0.42638888888888887</v>
      </c>
      <c r="I2669" s="14"/>
      <c r="J2669" s="14"/>
      <c r="K2669" s="14"/>
    </row>
    <row r="2670" spans="3:11" x14ac:dyDescent="0.25">
      <c r="C2670" s="29">
        <v>43864</v>
      </c>
      <c r="D2670" s="25" t="s">
        <v>4383</v>
      </c>
      <c r="E2670" s="28" t="s">
        <v>4384</v>
      </c>
      <c r="F2670" s="14" t="s">
        <v>4385</v>
      </c>
      <c r="G2670" s="21">
        <v>0.32500000000000001</v>
      </c>
      <c r="H2670" s="21">
        <v>0.43055555555555558</v>
      </c>
      <c r="I2670" s="14" t="s">
        <v>849</v>
      </c>
      <c r="J2670" s="14"/>
      <c r="K2670" s="14"/>
    </row>
    <row r="2671" spans="3:11" x14ac:dyDescent="0.25">
      <c r="C2671" s="29">
        <v>43864</v>
      </c>
      <c r="D2671" s="25" t="s">
        <v>4386</v>
      </c>
      <c r="E2671" s="28" t="s">
        <v>4387</v>
      </c>
      <c r="F2671" s="14" t="s">
        <v>387</v>
      </c>
      <c r="G2671" s="21">
        <v>0.32569444444444445</v>
      </c>
      <c r="H2671" s="21">
        <v>0.44791666666666669</v>
      </c>
      <c r="I2671" s="14"/>
      <c r="J2671" s="14"/>
      <c r="K2671" s="14"/>
    </row>
    <row r="2672" spans="3:11" x14ac:dyDescent="0.25">
      <c r="C2672" s="29">
        <v>43864</v>
      </c>
      <c r="D2672" s="25" t="s">
        <v>3704</v>
      </c>
      <c r="E2672" s="28" t="s">
        <v>3705</v>
      </c>
      <c r="F2672" s="14" t="s">
        <v>368</v>
      </c>
      <c r="G2672" s="21">
        <v>0.32777777777777778</v>
      </c>
      <c r="H2672" s="21">
        <v>0.45833333333333331</v>
      </c>
      <c r="I2672" s="14"/>
      <c r="J2672" s="14"/>
      <c r="K2672" s="14"/>
    </row>
    <row r="2673" spans="3:11" x14ac:dyDescent="0.25">
      <c r="C2673" s="29">
        <v>43864</v>
      </c>
      <c r="D2673" s="25" t="s">
        <v>4388</v>
      </c>
      <c r="E2673" s="28" t="s">
        <v>4389</v>
      </c>
      <c r="F2673" s="14" t="s">
        <v>368</v>
      </c>
      <c r="G2673" s="21">
        <v>0.3298611111111111</v>
      </c>
      <c r="H2673" s="21">
        <v>0.47222222222222227</v>
      </c>
      <c r="I2673" s="14"/>
      <c r="J2673" s="14"/>
      <c r="K2673" s="14"/>
    </row>
    <row r="2674" spans="3:11" x14ac:dyDescent="0.25">
      <c r="C2674" s="29">
        <v>43864</v>
      </c>
      <c r="D2674" s="25" t="s">
        <v>4390</v>
      </c>
      <c r="E2674" s="28" t="s">
        <v>4391</v>
      </c>
      <c r="F2674" s="14" t="s">
        <v>368</v>
      </c>
      <c r="G2674" s="21">
        <v>0.33263888888888887</v>
      </c>
      <c r="H2674" s="21">
        <v>0.45833333333333331</v>
      </c>
      <c r="I2674" s="14"/>
      <c r="J2674" s="14"/>
      <c r="K2674" s="14"/>
    </row>
    <row r="2675" spans="3:11" x14ac:dyDescent="0.25">
      <c r="C2675" s="29">
        <v>43864</v>
      </c>
      <c r="D2675" s="25" t="s">
        <v>4392</v>
      </c>
      <c r="E2675" s="28" t="s">
        <v>4393</v>
      </c>
      <c r="F2675" s="14" t="s">
        <v>1312</v>
      </c>
      <c r="G2675" s="21">
        <v>0.33333333333333331</v>
      </c>
      <c r="H2675" s="21">
        <v>0.4826388888888889</v>
      </c>
      <c r="I2675" s="14"/>
      <c r="J2675" s="14"/>
      <c r="K2675" s="14"/>
    </row>
    <row r="2676" spans="3:11" x14ac:dyDescent="0.25">
      <c r="C2676" s="29">
        <v>43864</v>
      </c>
      <c r="D2676" s="25" t="s">
        <v>497</v>
      </c>
      <c r="E2676" s="28" t="s">
        <v>4394</v>
      </c>
      <c r="F2676" s="14" t="s">
        <v>368</v>
      </c>
      <c r="G2676" s="21">
        <v>0.3354166666666667</v>
      </c>
      <c r="H2676" s="21">
        <v>0.45833333333333331</v>
      </c>
      <c r="I2676" s="14"/>
      <c r="J2676" s="14"/>
      <c r="K2676" s="14"/>
    </row>
    <row r="2677" spans="3:11" x14ac:dyDescent="0.25">
      <c r="C2677" s="29">
        <v>43864</v>
      </c>
      <c r="D2677" s="25" t="s">
        <v>3931</v>
      </c>
      <c r="E2677" s="28" t="s">
        <v>179</v>
      </c>
      <c r="F2677" s="14" t="s">
        <v>368</v>
      </c>
      <c r="G2677" s="21">
        <v>0.33611111111111108</v>
      </c>
      <c r="H2677" s="21">
        <v>0.5</v>
      </c>
      <c r="I2677" s="14"/>
      <c r="J2677" s="14"/>
      <c r="K2677" s="14"/>
    </row>
    <row r="2678" spans="3:11" x14ac:dyDescent="0.25">
      <c r="C2678" s="29">
        <v>43864</v>
      </c>
      <c r="D2678" s="25" t="s">
        <v>4395</v>
      </c>
      <c r="E2678" s="28" t="s">
        <v>242</v>
      </c>
      <c r="F2678" s="14" t="s">
        <v>1390</v>
      </c>
      <c r="G2678" s="21">
        <v>0.35625000000000001</v>
      </c>
      <c r="H2678" s="21">
        <v>0.47430555555555554</v>
      </c>
      <c r="I2678" s="14"/>
      <c r="J2678" s="14"/>
      <c r="K2678" s="14"/>
    </row>
    <row r="2679" spans="3:11" x14ac:dyDescent="0.25">
      <c r="C2679" s="29">
        <v>43864</v>
      </c>
      <c r="D2679" s="25" t="s">
        <v>4396</v>
      </c>
      <c r="E2679" s="28" t="s">
        <v>4397</v>
      </c>
      <c r="F2679" s="14" t="s">
        <v>368</v>
      </c>
      <c r="G2679" s="21">
        <v>0.35625000000000001</v>
      </c>
      <c r="H2679" s="21">
        <v>0.375</v>
      </c>
      <c r="I2679" s="14"/>
      <c r="J2679" s="14"/>
      <c r="K2679" s="14"/>
    </row>
    <row r="2680" spans="3:11" x14ac:dyDescent="0.25">
      <c r="C2680" s="29">
        <v>43864</v>
      </c>
      <c r="D2680" s="25" t="s">
        <v>4398</v>
      </c>
      <c r="E2680" s="28" t="s">
        <v>4399</v>
      </c>
      <c r="F2680" s="14" t="s">
        <v>368</v>
      </c>
      <c r="G2680" s="21">
        <v>0.35972222222222222</v>
      </c>
      <c r="H2680" s="21">
        <v>0.4069444444444445</v>
      </c>
      <c r="I2680" s="14"/>
      <c r="J2680" s="14"/>
      <c r="K2680" s="14"/>
    </row>
    <row r="2681" spans="3:11" x14ac:dyDescent="0.25">
      <c r="C2681" s="29">
        <v>43864</v>
      </c>
      <c r="D2681" s="25" t="s">
        <v>4400</v>
      </c>
      <c r="E2681" s="28" t="s">
        <v>4401</v>
      </c>
      <c r="F2681" s="14" t="s">
        <v>368</v>
      </c>
      <c r="G2681" s="21">
        <v>0.37083333333333335</v>
      </c>
      <c r="H2681" s="21">
        <v>0.4236111111111111</v>
      </c>
      <c r="I2681" s="14"/>
      <c r="J2681" s="14"/>
      <c r="K2681" s="14"/>
    </row>
    <row r="2682" spans="3:11" x14ac:dyDescent="0.25">
      <c r="C2682" s="29">
        <v>43864</v>
      </c>
      <c r="D2682" s="25" t="s">
        <v>4402</v>
      </c>
      <c r="E2682" s="28" t="s">
        <v>4403</v>
      </c>
      <c r="F2682" s="14" t="s">
        <v>1312</v>
      </c>
      <c r="G2682" s="21">
        <v>0.37291666666666662</v>
      </c>
      <c r="H2682" s="21">
        <v>0.47430555555555554</v>
      </c>
      <c r="I2682" s="14"/>
      <c r="J2682" s="14"/>
      <c r="K2682" s="14"/>
    </row>
    <row r="2683" spans="3:11" x14ac:dyDescent="0.25">
      <c r="C2683" s="29">
        <v>43864</v>
      </c>
      <c r="D2683" s="25" t="s">
        <v>4404</v>
      </c>
      <c r="E2683" s="28" t="s">
        <v>2169</v>
      </c>
      <c r="F2683" s="14" t="s">
        <v>368</v>
      </c>
      <c r="G2683" s="21">
        <v>0.37361111111111112</v>
      </c>
      <c r="H2683" s="21">
        <v>0.47222222222222227</v>
      </c>
      <c r="I2683" s="14"/>
      <c r="J2683" s="14"/>
      <c r="K2683" s="14"/>
    </row>
    <row r="2684" spans="3:11" x14ac:dyDescent="0.25">
      <c r="C2684" s="29">
        <v>43864</v>
      </c>
      <c r="D2684" s="25" t="s">
        <v>1141</v>
      </c>
      <c r="E2684" s="28" t="s">
        <v>1142</v>
      </c>
      <c r="F2684" s="14" t="s">
        <v>368</v>
      </c>
      <c r="G2684" s="21">
        <v>0.3743055555555555</v>
      </c>
      <c r="H2684" s="21">
        <v>0.47569444444444442</v>
      </c>
      <c r="I2684" s="14"/>
      <c r="J2684" s="14"/>
      <c r="K2684" s="14"/>
    </row>
    <row r="2685" spans="3:11" x14ac:dyDescent="0.25">
      <c r="C2685" s="29">
        <v>43864</v>
      </c>
      <c r="D2685" s="25" t="s">
        <v>2964</v>
      </c>
      <c r="E2685" s="28" t="s">
        <v>2965</v>
      </c>
      <c r="F2685" s="14" t="s">
        <v>368</v>
      </c>
      <c r="G2685" s="21">
        <v>0.3756944444444445</v>
      </c>
      <c r="H2685" s="21">
        <v>0.47500000000000003</v>
      </c>
      <c r="I2685" s="14"/>
      <c r="J2685" s="14"/>
      <c r="K2685" s="14"/>
    </row>
    <row r="2686" spans="3:11" x14ac:dyDescent="0.25">
      <c r="C2686" s="29">
        <v>43864</v>
      </c>
      <c r="D2686" s="25" t="s">
        <v>4405</v>
      </c>
      <c r="E2686" s="28" t="s">
        <v>4406</v>
      </c>
      <c r="F2686" s="14" t="s">
        <v>273</v>
      </c>
      <c r="G2686" s="21">
        <v>0.3756944444444445</v>
      </c>
      <c r="H2686" s="21">
        <v>0.45833333333333331</v>
      </c>
      <c r="I2686" s="14" t="s">
        <v>4407</v>
      </c>
      <c r="J2686" s="14"/>
      <c r="K2686" s="14"/>
    </row>
    <row r="2687" spans="3:11" x14ac:dyDescent="0.25">
      <c r="C2687" s="29">
        <v>43864</v>
      </c>
      <c r="D2687" s="25" t="s">
        <v>4408</v>
      </c>
      <c r="E2687" s="28" t="s">
        <v>4409</v>
      </c>
      <c r="F2687" s="14" t="s">
        <v>1312</v>
      </c>
      <c r="G2687" s="21">
        <v>0.37847222222222227</v>
      </c>
      <c r="H2687" s="21">
        <v>0.42708333333333331</v>
      </c>
      <c r="I2687" s="14"/>
      <c r="J2687" s="14"/>
      <c r="K2687" s="14"/>
    </row>
    <row r="2688" spans="3:11" x14ac:dyDescent="0.25">
      <c r="C2688" s="29">
        <v>43864</v>
      </c>
      <c r="D2688" s="25" t="s">
        <v>4410</v>
      </c>
      <c r="E2688" s="28" t="s">
        <v>2370</v>
      </c>
      <c r="F2688" s="14" t="s">
        <v>368</v>
      </c>
      <c r="G2688" s="21">
        <v>0.38194444444444442</v>
      </c>
      <c r="H2688" s="21">
        <v>0.43055555555555558</v>
      </c>
      <c r="I2688" s="14"/>
      <c r="J2688" s="14"/>
      <c r="K2688" s="14"/>
    </row>
    <row r="2689" spans="3:11" x14ac:dyDescent="0.25">
      <c r="C2689" s="29">
        <v>43864</v>
      </c>
      <c r="D2689" s="25" t="s">
        <v>4411</v>
      </c>
      <c r="E2689" s="28" t="s">
        <v>4412</v>
      </c>
      <c r="F2689" s="21" t="s">
        <v>368</v>
      </c>
      <c r="G2689" s="21">
        <v>0.3833333333333333</v>
      </c>
      <c r="H2689" s="21">
        <v>0.51111111111111118</v>
      </c>
      <c r="I2689" s="14"/>
      <c r="J2689" s="14"/>
      <c r="K2689" s="14"/>
    </row>
    <row r="2690" spans="3:11" x14ac:dyDescent="0.25">
      <c r="C2690" s="29">
        <v>43864</v>
      </c>
      <c r="D2690" s="25" t="s">
        <v>4413</v>
      </c>
      <c r="E2690" s="28" t="s">
        <v>4414</v>
      </c>
      <c r="F2690" s="14" t="s">
        <v>368</v>
      </c>
      <c r="G2690" s="21">
        <v>0.3833333333333333</v>
      </c>
      <c r="H2690" s="21">
        <v>0.52430555555555558</v>
      </c>
      <c r="I2690" s="14"/>
      <c r="J2690" s="14"/>
      <c r="K2690" s="14"/>
    </row>
    <row r="2691" spans="3:11" x14ac:dyDescent="0.25">
      <c r="C2691" s="29">
        <v>43864</v>
      </c>
      <c r="D2691" s="25" t="s">
        <v>4316</v>
      </c>
      <c r="E2691" s="28" t="s">
        <v>1945</v>
      </c>
      <c r="F2691" s="14" t="s">
        <v>626</v>
      </c>
      <c r="G2691" s="21">
        <v>0.38611111111111113</v>
      </c>
      <c r="H2691" s="21">
        <v>0.51527777777777783</v>
      </c>
      <c r="I2691" s="14"/>
      <c r="J2691" s="14">
        <v>1</v>
      </c>
      <c r="K2691" s="14"/>
    </row>
    <row r="2692" spans="3:11" x14ac:dyDescent="0.25">
      <c r="C2692" s="29">
        <v>43864</v>
      </c>
      <c r="D2692" s="25" t="s">
        <v>4315</v>
      </c>
      <c r="E2692" s="28" t="s">
        <v>1943</v>
      </c>
      <c r="F2692" s="14" t="s">
        <v>626</v>
      </c>
      <c r="G2692" s="21">
        <v>0.38611111111111113</v>
      </c>
      <c r="H2692" s="21">
        <v>0.52777777777777779</v>
      </c>
      <c r="I2692" s="14"/>
      <c r="J2692" s="14"/>
      <c r="K2692" s="14"/>
    </row>
    <row r="2693" spans="3:11" x14ac:dyDescent="0.25">
      <c r="C2693" s="29">
        <v>43864</v>
      </c>
      <c r="D2693" s="25" t="s">
        <v>4415</v>
      </c>
      <c r="E2693" s="28" t="s">
        <v>4416</v>
      </c>
      <c r="F2693" s="14" t="s">
        <v>368</v>
      </c>
      <c r="G2693" s="21">
        <v>0.39652777777777781</v>
      </c>
      <c r="H2693" s="21">
        <v>0.5229166666666667</v>
      </c>
      <c r="I2693" s="14"/>
      <c r="J2693" s="14"/>
      <c r="K2693" s="14"/>
    </row>
    <row r="2694" spans="3:11" x14ac:dyDescent="0.25">
      <c r="C2694" s="29">
        <v>43864</v>
      </c>
      <c r="D2694" s="25" t="s">
        <v>4417</v>
      </c>
      <c r="E2694" s="28" t="s">
        <v>2393</v>
      </c>
      <c r="F2694" s="14" t="s">
        <v>270</v>
      </c>
      <c r="G2694" s="21">
        <v>0.3972222222222222</v>
      </c>
      <c r="H2694" s="21">
        <v>0.53125</v>
      </c>
      <c r="I2694" s="14" t="s">
        <v>4418</v>
      </c>
      <c r="J2694" s="14"/>
      <c r="K2694" s="14"/>
    </row>
    <row r="2695" spans="3:11" x14ac:dyDescent="0.25">
      <c r="C2695" s="29">
        <v>43864</v>
      </c>
      <c r="D2695" s="25" t="s">
        <v>4419</v>
      </c>
      <c r="E2695" s="28" t="s">
        <v>4420</v>
      </c>
      <c r="F2695" s="14" t="s">
        <v>368</v>
      </c>
      <c r="G2695" s="21">
        <v>0.40486111111111112</v>
      </c>
      <c r="H2695" s="21">
        <v>0.52708333333333335</v>
      </c>
      <c r="I2695" s="14"/>
      <c r="J2695" s="14"/>
      <c r="K2695" s="14"/>
    </row>
    <row r="2696" spans="3:11" x14ac:dyDescent="0.25">
      <c r="C2696" s="29">
        <v>43864</v>
      </c>
      <c r="D2696" s="25" t="s">
        <v>4421</v>
      </c>
      <c r="E2696" s="28" t="s">
        <v>4422</v>
      </c>
      <c r="F2696" s="14" t="s">
        <v>4423</v>
      </c>
      <c r="G2696" s="21">
        <v>0.41319444444444442</v>
      </c>
      <c r="H2696" s="21">
        <v>0.52638888888888891</v>
      </c>
      <c r="I2696" s="14"/>
      <c r="J2696" s="14"/>
      <c r="K2696" s="14"/>
    </row>
    <row r="2697" spans="3:11" x14ac:dyDescent="0.25">
      <c r="C2697" s="29">
        <v>43864</v>
      </c>
      <c r="D2697" s="25" t="s">
        <v>4424</v>
      </c>
      <c r="E2697" s="28" t="s">
        <v>218</v>
      </c>
      <c r="F2697" s="14" t="s">
        <v>396</v>
      </c>
      <c r="G2697" s="21">
        <v>0.4152777777777778</v>
      </c>
      <c r="H2697" s="21">
        <v>0.52638888888888891</v>
      </c>
      <c r="I2697" s="14"/>
      <c r="J2697" s="14"/>
      <c r="K2697" s="14"/>
    </row>
    <row r="2698" spans="3:11" x14ac:dyDescent="0.25">
      <c r="C2698" s="29">
        <v>43864</v>
      </c>
      <c r="D2698" s="25" t="s">
        <v>4425</v>
      </c>
      <c r="E2698" s="28" t="s">
        <v>4426</v>
      </c>
      <c r="F2698" s="14" t="s">
        <v>368</v>
      </c>
      <c r="G2698" s="21">
        <v>0.41666666666666669</v>
      </c>
      <c r="H2698" s="21">
        <v>0.54861111111111105</v>
      </c>
      <c r="I2698" s="14"/>
      <c r="J2698" s="14"/>
      <c r="K2698" s="14"/>
    </row>
    <row r="2699" spans="3:11" x14ac:dyDescent="0.25">
      <c r="C2699" s="29">
        <v>43864</v>
      </c>
      <c r="D2699" s="25" t="s">
        <v>2187</v>
      </c>
      <c r="E2699" s="28" t="s">
        <v>151</v>
      </c>
      <c r="F2699" s="14" t="s">
        <v>137</v>
      </c>
      <c r="G2699" s="21">
        <v>0.4201388888888889</v>
      </c>
      <c r="H2699" s="21">
        <v>0.54513888888888895</v>
      </c>
      <c r="I2699" s="14"/>
      <c r="J2699" s="14"/>
      <c r="K2699" s="14"/>
    </row>
    <row r="2700" spans="3:11" x14ac:dyDescent="0.25">
      <c r="C2700" s="29">
        <v>43864</v>
      </c>
      <c r="D2700" s="25" t="s">
        <v>4427</v>
      </c>
      <c r="E2700" s="28" t="s">
        <v>4428</v>
      </c>
      <c r="F2700" s="14" t="s">
        <v>1312</v>
      </c>
      <c r="G2700" s="21">
        <v>0.42083333333333334</v>
      </c>
      <c r="H2700" s="21">
        <v>0.54999999999999993</v>
      </c>
      <c r="I2700" s="14"/>
      <c r="J2700" s="14"/>
      <c r="K2700" s="14"/>
    </row>
    <row r="2701" spans="3:11" x14ac:dyDescent="0.25">
      <c r="C2701" s="29">
        <v>43864</v>
      </c>
      <c r="D2701" s="25" t="s">
        <v>3906</v>
      </c>
      <c r="E2701" s="28" t="s">
        <v>3907</v>
      </c>
      <c r="F2701" s="14" t="s">
        <v>270</v>
      </c>
      <c r="G2701" s="21">
        <v>0.42083333333333334</v>
      </c>
      <c r="H2701" s="21">
        <v>0.51388888888888895</v>
      </c>
      <c r="I2701" s="14"/>
      <c r="J2701" s="14"/>
      <c r="K2701" s="14"/>
    </row>
    <row r="2702" spans="3:11" x14ac:dyDescent="0.25">
      <c r="C2702" s="29">
        <v>43864</v>
      </c>
      <c r="D2702" s="25" t="s">
        <v>4429</v>
      </c>
      <c r="E2702" s="28" t="s">
        <v>4430</v>
      </c>
      <c r="F2702" s="14" t="s">
        <v>387</v>
      </c>
      <c r="G2702" s="21">
        <v>0.42083333333333334</v>
      </c>
      <c r="H2702" s="21">
        <v>0.53333333333333333</v>
      </c>
      <c r="I2702" s="14"/>
      <c r="J2702" s="14"/>
      <c r="K2702" s="14"/>
    </row>
    <row r="2703" spans="3:11" x14ac:dyDescent="0.25">
      <c r="C2703" s="29">
        <v>43864</v>
      </c>
      <c r="D2703" s="25" t="s">
        <v>4431</v>
      </c>
      <c r="E2703" s="28" t="s">
        <v>27</v>
      </c>
      <c r="F2703" s="14" t="s">
        <v>368</v>
      </c>
      <c r="G2703" s="21">
        <v>0.42777777777777781</v>
      </c>
      <c r="H2703" s="21">
        <v>0.48541666666666666</v>
      </c>
      <c r="I2703" s="14"/>
      <c r="J2703" s="14"/>
      <c r="K2703" s="14"/>
    </row>
    <row r="2704" spans="3:11" x14ac:dyDescent="0.25">
      <c r="C2704" s="29">
        <v>43864</v>
      </c>
      <c r="D2704" s="25" t="s">
        <v>4432</v>
      </c>
      <c r="E2704" s="28" t="s">
        <v>4433</v>
      </c>
      <c r="F2704" s="14" t="s">
        <v>1057</v>
      </c>
      <c r="G2704" s="21">
        <v>0.4291666666666667</v>
      </c>
      <c r="H2704" s="21">
        <v>0.44861111111111113</v>
      </c>
      <c r="I2704" s="14"/>
      <c r="J2704" s="14"/>
      <c r="K2704" s="14"/>
    </row>
    <row r="2705" spans="3:11" x14ac:dyDescent="0.25">
      <c r="C2705" s="29">
        <v>43864</v>
      </c>
      <c r="D2705" s="25" t="s">
        <v>4434</v>
      </c>
      <c r="E2705" s="28" t="s">
        <v>4435</v>
      </c>
      <c r="F2705" s="14" t="s">
        <v>368</v>
      </c>
      <c r="G2705" s="21">
        <v>0.43055555555555558</v>
      </c>
      <c r="H2705" s="21">
        <v>0.50694444444444442</v>
      </c>
      <c r="I2705" s="14"/>
      <c r="J2705" s="14"/>
      <c r="K2705" s="14"/>
    </row>
    <row r="2706" spans="3:11" x14ac:dyDescent="0.25">
      <c r="C2706" s="29">
        <v>43864</v>
      </c>
      <c r="D2706" s="25" t="s">
        <v>4436</v>
      </c>
      <c r="E2706" s="28" t="s">
        <v>4437</v>
      </c>
      <c r="F2706" s="14" t="s">
        <v>4438</v>
      </c>
      <c r="G2706" s="21">
        <v>0.43472222222222223</v>
      </c>
      <c r="H2706" s="21">
        <v>0.55902777777777779</v>
      </c>
      <c r="I2706" s="14" t="s">
        <v>849</v>
      </c>
      <c r="J2706" s="14"/>
      <c r="K2706" s="14"/>
    </row>
    <row r="2707" spans="3:11" x14ac:dyDescent="0.25">
      <c r="C2707" s="29">
        <v>43864</v>
      </c>
      <c r="D2707" s="25" t="s">
        <v>4439</v>
      </c>
      <c r="E2707" s="28" t="s">
        <v>4440</v>
      </c>
      <c r="F2707" s="14" t="s">
        <v>368</v>
      </c>
      <c r="G2707" s="21">
        <v>0.43541666666666662</v>
      </c>
      <c r="H2707" s="14" t="s">
        <v>4441</v>
      </c>
      <c r="I2707" s="14"/>
      <c r="J2707" s="14"/>
      <c r="K2707" s="14"/>
    </row>
    <row r="2708" spans="3:11" x14ac:dyDescent="0.25">
      <c r="C2708" s="29">
        <v>43864</v>
      </c>
      <c r="D2708" s="25" t="s">
        <v>4442</v>
      </c>
      <c r="E2708" s="28" t="s">
        <v>4443</v>
      </c>
      <c r="F2708" s="14" t="s">
        <v>368</v>
      </c>
      <c r="G2708" s="21">
        <v>0.43611111111111112</v>
      </c>
      <c r="H2708" s="21">
        <v>0.55555555555555558</v>
      </c>
      <c r="I2708" s="14"/>
      <c r="J2708" s="14"/>
      <c r="K2708" s="14"/>
    </row>
    <row r="2709" spans="3:11" ht="30" x14ac:dyDescent="0.25">
      <c r="C2709" s="29">
        <v>43864</v>
      </c>
      <c r="D2709" s="25" t="s">
        <v>4444</v>
      </c>
      <c r="E2709" s="28" t="s">
        <v>4445</v>
      </c>
      <c r="F2709" s="14" t="s">
        <v>2685</v>
      </c>
      <c r="G2709" s="21">
        <v>0.4458333333333333</v>
      </c>
      <c r="H2709" s="21">
        <v>0.55902777777777779</v>
      </c>
      <c r="I2709" s="14"/>
      <c r="J2709" s="14"/>
      <c r="K2709" s="14"/>
    </row>
    <row r="2710" spans="3:11" x14ac:dyDescent="0.25">
      <c r="C2710" s="29">
        <v>43864</v>
      </c>
      <c r="D2710" s="25" t="s">
        <v>4447</v>
      </c>
      <c r="E2710" s="28" t="s">
        <v>363</v>
      </c>
      <c r="F2710" s="14" t="s">
        <v>1130</v>
      </c>
      <c r="G2710" s="21">
        <v>0.4458333333333333</v>
      </c>
      <c r="H2710" s="21">
        <v>0.58333333333333337</v>
      </c>
      <c r="I2710" s="14" t="s">
        <v>4448</v>
      </c>
      <c r="J2710" s="14"/>
      <c r="K2710" s="14"/>
    </row>
    <row r="2711" spans="3:11" x14ac:dyDescent="0.25">
      <c r="C2711" s="29">
        <v>43864</v>
      </c>
      <c r="D2711" s="25" t="s">
        <v>4449</v>
      </c>
      <c r="E2711" s="28" t="s">
        <v>662</v>
      </c>
      <c r="F2711" s="14" t="s">
        <v>1130</v>
      </c>
      <c r="G2711" s="21">
        <v>0.4458333333333333</v>
      </c>
      <c r="H2711" s="21">
        <v>0.59027777777777779</v>
      </c>
      <c r="I2711" s="14" t="s">
        <v>4448</v>
      </c>
      <c r="J2711" s="14"/>
      <c r="K2711" s="14"/>
    </row>
    <row r="2712" spans="3:11" x14ac:dyDescent="0.25">
      <c r="C2712" s="29">
        <v>43864</v>
      </c>
      <c r="D2712" s="25" t="s">
        <v>4450</v>
      </c>
      <c r="E2712" s="28" t="s">
        <v>4451</v>
      </c>
      <c r="F2712" s="14" t="s">
        <v>368</v>
      </c>
      <c r="G2712" s="21">
        <v>0.44791666666666669</v>
      </c>
      <c r="H2712" s="21">
        <v>0.59722222222222221</v>
      </c>
      <c r="I2712" s="14"/>
      <c r="J2712" s="14"/>
      <c r="K2712" s="14"/>
    </row>
    <row r="2713" spans="3:11" x14ac:dyDescent="0.25">
      <c r="C2713" s="29">
        <v>43864</v>
      </c>
      <c r="D2713" s="25" t="s">
        <v>1301</v>
      </c>
      <c r="E2713" s="28" t="s">
        <v>1302</v>
      </c>
      <c r="F2713" s="14" t="s">
        <v>368</v>
      </c>
      <c r="G2713" s="21">
        <v>0.44930555555555557</v>
      </c>
      <c r="H2713" s="21">
        <v>0.63750000000000007</v>
      </c>
      <c r="I2713" s="14"/>
      <c r="J2713" s="14"/>
      <c r="K2713" s="14"/>
    </row>
    <row r="2714" spans="3:11" x14ac:dyDescent="0.25">
      <c r="C2714" s="29">
        <v>43864</v>
      </c>
      <c r="D2714" s="25" t="s">
        <v>2477</v>
      </c>
      <c r="E2714" s="28" t="s">
        <v>2478</v>
      </c>
      <c r="F2714" s="14" t="s">
        <v>270</v>
      </c>
      <c r="G2714" s="21">
        <v>0.45347222222222222</v>
      </c>
      <c r="H2714" s="21">
        <v>0.63194444444444442</v>
      </c>
      <c r="I2714" s="14" t="s">
        <v>849</v>
      </c>
      <c r="J2714" s="14"/>
      <c r="K2714" s="14"/>
    </row>
    <row r="2715" spans="3:11" x14ac:dyDescent="0.25">
      <c r="C2715" s="29">
        <v>43864</v>
      </c>
      <c r="D2715" s="25" t="s">
        <v>4452</v>
      </c>
      <c r="E2715" s="28" t="s">
        <v>4453</v>
      </c>
      <c r="F2715" s="14" t="s">
        <v>137</v>
      </c>
      <c r="G2715" s="21">
        <v>0.45416666666666666</v>
      </c>
      <c r="H2715" s="21">
        <v>0.64583333333333337</v>
      </c>
      <c r="I2715" s="14" t="s">
        <v>849</v>
      </c>
      <c r="J2715" s="14"/>
      <c r="K2715" s="14"/>
    </row>
    <row r="2716" spans="3:11" ht="30" x14ac:dyDescent="0.25">
      <c r="C2716" s="29">
        <v>43864</v>
      </c>
      <c r="D2716" s="25" t="s">
        <v>4454</v>
      </c>
      <c r="E2716" s="28" t="s">
        <v>4455</v>
      </c>
      <c r="F2716" s="14" t="s">
        <v>4456</v>
      </c>
      <c r="G2716" s="21">
        <v>0.45694444444444443</v>
      </c>
      <c r="H2716" s="21">
        <v>0.59444444444444444</v>
      </c>
      <c r="I2716" s="14"/>
      <c r="J2716" s="14"/>
      <c r="K2716" s="14"/>
    </row>
    <row r="2717" spans="3:11" ht="30" x14ac:dyDescent="0.25">
      <c r="C2717" s="29">
        <v>43864</v>
      </c>
      <c r="D2717" s="25" t="s">
        <v>4457</v>
      </c>
      <c r="E2717" s="28" t="s">
        <v>4458</v>
      </c>
      <c r="F2717" s="14" t="s">
        <v>4456</v>
      </c>
      <c r="G2717" s="21">
        <v>0.45763888888888887</v>
      </c>
      <c r="H2717" s="21">
        <v>0.70833333333333337</v>
      </c>
      <c r="I2717" s="14"/>
      <c r="J2717" s="14"/>
      <c r="K2717" s="14"/>
    </row>
    <row r="2718" spans="3:11" x14ac:dyDescent="0.25">
      <c r="C2718" s="29">
        <v>43864</v>
      </c>
      <c r="D2718" s="25" t="s">
        <v>4459</v>
      </c>
      <c r="E2718" s="28" t="s">
        <v>4460</v>
      </c>
      <c r="F2718" s="14" t="s">
        <v>4461</v>
      </c>
      <c r="G2718" s="21">
        <v>0.45833333333333331</v>
      </c>
      <c r="H2718" s="21">
        <v>0.72430555555555554</v>
      </c>
      <c r="I2718" s="14"/>
      <c r="J2718" s="14"/>
      <c r="K2718" s="14"/>
    </row>
    <row r="2719" spans="3:11" x14ac:dyDescent="0.25">
      <c r="C2719" s="29">
        <v>43865</v>
      </c>
      <c r="D2719" s="25" t="s">
        <v>4462</v>
      </c>
      <c r="E2719" s="28" t="s">
        <v>3816</v>
      </c>
      <c r="F2719" s="14" t="s">
        <v>368</v>
      </c>
      <c r="G2719" s="21">
        <v>0.28472222222222221</v>
      </c>
      <c r="H2719" s="21">
        <v>0.34027777777777773</v>
      </c>
      <c r="I2719" s="14"/>
      <c r="J2719" s="14"/>
      <c r="K2719" s="14"/>
    </row>
    <row r="2720" spans="3:11" x14ac:dyDescent="0.25">
      <c r="C2720" s="29">
        <v>43865</v>
      </c>
      <c r="D2720" s="25" t="s">
        <v>4463</v>
      </c>
      <c r="E2720" s="28" t="s">
        <v>4464</v>
      </c>
      <c r="F2720" s="14" t="s">
        <v>368</v>
      </c>
      <c r="G2720" s="21">
        <v>0.28472222222222221</v>
      </c>
      <c r="H2720" s="21">
        <v>0.39097222222222222</v>
      </c>
      <c r="I2720" s="14"/>
      <c r="J2720" s="14"/>
      <c r="K2720" s="14"/>
    </row>
    <row r="2721" spans="3:11" x14ac:dyDescent="0.25">
      <c r="C2721" s="29">
        <v>43865</v>
      </c>
      <c r="D2721" s="25" t="s">
        <v>4465</v>
      </c>
      <c r="E2721" s="28" t="s">
        <v>4466</v>
      </c>
      <c r="F2721" s="14" t="s">
        <v>368</v>
      </c>
      <c r="G2721" s="21">
        <v>0.28472222222222221</v>
      </c>
      <c r="H2721" s="21">
        <v>0.42708333333333331</v>
      </c>
      <c r="I2721" s="14"/>
      <c r="J2721" s="14"/>
      <c r="K2721" s="14"/>
    </row>
    <row r="2722" spans="3:11" x14ac:dyDescent="0.25">
      <c r="C2722" s="29">
        <v>43865</v>
      </c>
      <c r="D2722" s="25" t="s">
        <v>1068</v>
      </c>
      <c r="E2722" s="28" t="s">
        <v>1069</v>
      </c>
      <c r="F2722" s="14" t="s">
        <v>368</v>
      </c>
      <c r="G2722" s="21">
        <v>0.28680555555555554</v>
      </c>
      <c r="H2722" s="21">
        <v>0.34027777777777773</v>
      </c>
      <c r="I2722" s="14"/>
      <c r="J2722" s="14"/>
      <c r="K2722" s="14"/>
    </row>
    <row r="2723" spans="3:11" x14ac:dyDescent="0.25">
      <c r="C2723" s="29">
        <v>43865</v>
      </c>
      <c r="D2723" s="25" t="s">
        <v>4467</v>
      </c>
      <c r="E2723" s="28" t="s">
        <v>4468</v>
      </c>
      <c r="F2723" s="14" t="s">
        <v>368</v>
      </c>
      <c r="G2723" s="21">
        <v>0.28750000000000003</v>
      </c>
      <c r="H2723" s="21">
        <v>0.34722222222222227</v>
      </c>
      <c r="I2723" s="14"/>
      <c r="J2723" s="14"/>
      <c r="K2723" s="14"/>
    </row>
    <row r="2724" spans="3:11" x14ac:dyDescent="0.25">
      <c r="C2724" s="29">
        <v>43865</v>
      </c>
      <c r="D2724" s="25" t="s">
        <v>4469</v>
      </c>
      <c r="E2724" s="28" t="s">
        <v>4470</v>
      </c>
      <c r="F2724" s="14" t="s">
        <v>368</v>
      </c>
      <c r="G2724" s="21">
        <v>0.28819444444444448</v>
      </c>
      <c r="H2724" s="21">
        <v>0.38194444444444442</v>
      </c>
      <c r="I2724" s="14"/>
      <c r="J2724" s="14"/>
      <c r="K2724" s="14"/>
    </row>
    <row r="2725" spans="3:11" x14ac:dyDescent="0.25">
      <c r="C2725" s="29">
        <v>43865</v>
      </c>
      <c r="D2725" s="25" t="s">
        <v>4471</v>
      </c>
      <c r="E2725" s="28" t="s">
        <v>4472</v>
      </c>
      <c r="F2725" s="14" t="s">
        <v>2111</v>
      </c>
      <c r="G2725" s="21">
        <v>0.28819444444444448</v>
      </c>
      <c r="H2725" s="21">
        <v>0.41666666666666669</v>
      </c>
      <c r="I2725" s="14" t="s">
        <v>849</v>
      </c>
      <c r="J2725" s="14"/>
      <c r="K2725" s="14"/>
    </row>
    <row r="2726" spans="3:11" x14ac:dyDescent="0.25">
      <c r="C2726" s="29">
        <v>43865</v>
      </c>
      <c r="D2726" s="25" t="s">
        <v>4473</v>
      </c>
      <c r="E2726" s="28" t="s">
        <v>4474</v>
      </c>
      <c r="F2726" s="14" t="s">
        <v>368</v>
      </c>
      <c r="G2726" s="21">
        <v>0.28819444444444448</v>
      </c>
      <c r="H2726" s="21">
        <v>0.35833333333333334</v>
      </c>
      <c r="I2726" s="14"/>
      <c r="J2726" s="14"/>
      <c r="K2726" s="14"/>
    </row>
    <row r="2727" spans="3:11" x14ac:dyDescent="0.25">
      <c r="C2727" s="29">
        <v>43865</v>
      </c>
      <c r="D2727" s="25" t="s">
        <v>4475</v>
      </c>
      <c r="E2727" s="28" t="s">
        <v>4476</v>
      </c>
      <c r="F2727" s="14" t="s">
        <v>368</v>
      </c>
      <c r="G2727" s="21">
        <v>0.28819444444444448</v>
      </c>
      <c r="H2727" s="21">
        <v>0.39097222222222222</v>
      </c>
      <c r="I2727" s="14"/>
      <c r="J2727" s="14"/>
      <c r="K2727" s="14"/>
    </row>
    <row r="2728" spans="3:11" x14ac:dyDescent="0.25">
      <c r="C2728" s="29">
        <v>43865</v>
      </c>
      <c r="D2728" s="25" t="s">
        <v>4477</v>
      </c>
      <c r="E2728" s="28" t="s">
        <v>4478</v>
      </c>
      <c r="F2728" s="14" t="s">
        <v>368</v>
      </c>
      <c r="G2728" s="21">
        <v>0.28819444444444448</v>
      </c>
      <c r="H2728" s="21">
        <v>0.41666666666666669</v>
      </c>
      <c r="I2728" s="14"/>
      <c r="J2728" s="14"/>
      <c r="K2728" s="14"/>
    </row>
    <row r="2729" spans="3:11" x14ac:dyDescent="0.25">
      <c r="C2729" s="29">
        <v>43865</v>
      </c>
      <c r="D2729" s="25" t="s">
        <v>4479</v>
      </c>
      <c r="E2729" s="28" t="s">
        <v>4480</v>
      </c>
      <c r="F2729" s="14" t="s">
        <v>368</v>
      </c>
      <c r="G2729" s="21">
        <v>0.28958333333333336</v>
      </c>
      <c r="H2729" s="21">
        <v>0.3888888888888889</v>
      </c>
      <c r="I2729" s="14"/>
      <c r="J2729" s="14"/>
      <c r="K2729" s="14"/>
    </row>
    <row r="2730" spans="3:11" x14ac:dyDescent="0.25">
      <c r="C2730" s="29">
        <v>43865</v>
      </c>
      <c r="D2730" s="25" t="s">
        <v>4481</v>
      </c>
      <c r="E2730" s="28" t="s">
        <v>4482</v>
      </c>
      <c r="F2730" s="14" t="s">
        <v>368</v>
      </c>
      <c r="G2730" s="21">
        <v>0.2902777777777778</v>
      </c>
      <c r="H2730" s="21">
        <v>0.39097222222222222</v>
      </c>
      <c r="I2730" s="14"/>
      <c r="J2730" s="14"/>
      <c r="K2730" s="14"/>
    </row>
    <row r="2731" spans="3:11" x14ac:dyDescent="0.25">
      <c r="C2731" s="29">
        <v>43865</v>
      </c>
      <c r="D2731" s="25" t="s">
        <v>4483</v>
      </c>
      <c r="E2731" s="28" t="s">
        <v>4484</v>
      </c>
      <c r="F2731" s="14" t="s">
        <v>368</v>
      </c>
      <c r="G2731" s="21">
        <v>0.29166666666666669</v>
      </c>
      <c r="H2731" s="21">
        <v>0.38750000000000001</v>
      </c>
      <c r="I2731" s="14"/>
      <c r="J2731" s="14"/>
      <c r="K2731" s="14"/>
    </row>
    <row r="2732" spans="3:11" x14ac:dyDescent="0.25">
      <c r="C2732" s="29">
        <v>43865</v>
      </c>
      <c r="D2732" s="25" t="s">
        <v>4485</v>
      </c>
      <c r="E2732" s="28" t="s">
        <v>4486</v>
      </c>
      <c r="F2732" s="14" t="s">
        <v>368</v>
      </c>
      <c r="G2732" s="21">
        <v>0.29236111111111113</v>
      </c>
      <c r="H2732" s="21">
        <v>0.3611111111111111</v>
      </c>
      <c r="I2732" s="14"/>
      <c r="J2732" s="14"/>
      <c r="K2732" s="14"/>
    </row>
    <row r="2733" spans="3:11" x14ac:dyDescent="0.25">
      <c r="C2733" s="29">
        <v>43865</v>
      </c>
      <c r="D2733" s="25" t="s">
        <v>4487</v>
      </c>
      <c r="E2733" s="28" t="s">
        <v>3809</v>
      </c>
      <c r="F2733" s="14" t="s">
        <v>368</v>
      </c>
      <c r="G2733" s="21">
        <v>0.29305555555555557</v>
      </c>
      <c r="H2733" s="21">
        <v>0.34583333333333338</v>
      </c>
      <c r="I2733" s="14"/>
      <c r="J2733" s="14"/>
      <c r="K2733" s="14"/>
    </row>
    <row r="2734" spans="3:11" x14ac:dyDescent="0.25">
      <c r="C2734" s="29">
        <v>43865</v>
      </c>
      <c r="D2734" s="25" t="s">
        <v>4488</v>
      </c>
      <c r="E2734" s="28" t="s">
        <v>4252</v>
      </c>
      <c r="F2734" s="14" t="s">
        <v>368</v>
      </c>
      <c r="G2734" s="21">
        <v>0.29444444444444445</v>
      </c>
      <c r="H2734" s="21">
        <v>0.3888888888888889</v>
      </c>
      <c r="I2734" s="14" t="s">
        <v>4489</v>
      </c>
      <c r="J2734" s="14"/>
      <c r="K2734" s="14"/>
    </row>
    <row r="2735" spans="3:11" x14ac:dyDescent="0.25">
      <c r="C2735" s="29">
        <v>43865</v>
      </c>
      <c r="D2735" s="25" t="s">
        <v>4490</v>
      </c>
      <c r="E2735" s="28" t="s">
        <v>4491</v>
      </c>
      <c r="F2735" s="14" t="s">
        <v>368</v>
      </c>
      <c r="G2735" s="21">
        <v>0.2951388888888889</v>
      </c>
      <c r="H2735" s="21">
        <v>0.4236111111111111</v>
      </c>
      <c r="I2735" s="14"/>
      <c r="J2735" s="14"/>
      <c r="K2735" s="14"/>
    </row>
    <row r="2736" spans="3:11" x14ac:dyDescent="0.25">
      <c r="C2736" s="29">
        <v>43865</v>
      </c>
      <c r="D2736" s="25" t="s">
        <v>2792</v>
      </c>
      <c r="E2736" s="28" t="s">
        <v>1424</v>
      </c>
      <c r="F2736" s="14" t="s">
        <v>368</v>
      </c>
      <c r="G2736" s="21">
        <v>0.29583333333333334</v>
      </c>
      <c r="H2736" s="21">
        <v>0.43055555555555558</v>
      </c>
      <c r="I2736" s="14"/>
      <c r="J2736" s="14"/>
      <c r="K2736" s="14"/>
    </row>
    <row r="2737" spans="3:11" x14ac:dyDescent="0.25">
      <c r="C2737" s="29">
        <v>43865</v>
      </c>
      <c r="D2737" s="25" t="s">
        <v>4492</v>
      </c>
      <c r="E2737" s="28" t="s">
        <v>4493</v>
      </c>
      <c r="F2737" s="14" t="s">
        <v>368</v>
      </c>
      <c r="G2737" s="21">
        <v>0.29722222222222222</v>
      </c>
      <c r="H2737" s="21">
        <v>0.43263888888888885</v>
      </c>
      <c r="I2737" s="14"/>
      <c r="J2737" s="14"/>
      <c r="K2737" s="14"/>
    </row>
    <row r="2738" spans="3:11" x14ac:dyDescent="0.25">
      <c r="C2738" s="29">
        <v>43865</v>
      </c>
      <c r="D2738" s="25" t="s">
        <v>3774</v>
      </c>
      <c r="E2738" s="28" t="s">
        <v>3775</v>
      </c>
      <c r="F2738" s="14" t="s">
        <v>368</v>
      </c>
      <c r="G2738" s="21">
        <v>0.3</v>
      </c>
      <c r="H2738" s="21">
        <v>0.43402777777777773</v>
      </c>
      <c r="I2738" s="14"/>
      <c r="J2738" s="14"/>
      <c r="K2738" s="14"/>
    </row>
    <row r="2739" spans="3:11" x14ac:dyDescent="0.25">
      <c r="C2739" s="29">
        <v>43865</v>
      </c>
      <c r="D2739" s="25" t="s">
        <v>4494</v>
      </c>
      <c r="E2739" s="28" t="s">
        <v>4495</v>
      </c>
      <c r="F2739" s="14" t="s">
        <v>368</v>
      </c>
      <c r="G2739" s="21">
        <v>0.30277777777777776</v>
      </c>
      <c r="H2739" s="21">
        <v>0.42986111111111108</v>
      </c>
      <c r="I2739" s="14"/>
      <c r="J2739" s="14"/>
      <c r="K2739" s="14"/>
    </row>
    <row r="2740" spans="3:11" x14ac:dyDescent="0.25">
      <c r="C2740" s="29">
        <v>43865</v>
      </c>
      <c r="D2740" s="25" t="s">
        <v>4496</v>
      </c>
      <c r="E2740" s="28" t="s">
        <v>4497</v>
      </c>
      <c r="F2740" s="14" t="s">
        <v>368</v>
      </c>
      <c r="G2740" s="21">
        <v>0.30694444444444441</v>
      </c>
      <c r="H2740" s="21">
        <v>0.44166666666666665</v>
      </c>
      <c r="I2740" s="14"/>
      <c r="J2740" s="14"/>
      <c r="K2740" s="14"/>
    </row>
    <row r="2741" spans="3:11" x14ac:dyDescent="0.25">
      <c r="C2741" s="29">
        <v>43865</v>
      </c>
      <c r="D2741" s="25" t="s">
        <v>4498</v>
      </c>
      <c r="E2741" s="28" t="s">
        <v>4499</v>
      </c>
      <c r="F2741" s="14" t="s">
        <v>368</v>
      </c>
      <c r="G2741" s="21">
        <v>0.31041666666666667</v>
      </c>
      <c r="H2741" s="21">
        <v>0.42708333333333331</v>
      </c>
      <c r="I2741" s="14"/>
      <c r="J2741" s="14"/>
      <c r="K2741" s="14"/>
    </row>
    <row r="2742" spans="3:11" x14ac:dyDescent="0.25">
      <c r="C2742" s="29">
        <v>43865</v>
      </c>
      <c r="D2742" s="25" t="s">
        <v>4500</v>
      </c>
      <c r="E2742" s="28" t="s">
        <v>4501</v>
      </c>
      <c r="F2742" s="14" t="s">
        <v>368</v>
      </c>
      <c r="G2742" s="21">
        <v>0.31527777777777777</v>
      </c>
      <c r="H2742" s="21">
        <v>0.43472222222222223</v>
      </c>
      <c r="I2742" s="14"/>
      <c r="J2742" s="14"/>
      <c r="K2742" s="14"/>
    </row>
    <row r="2743" spans="3:11" x14ac:dyDescent="0.25">
      <c r="C2743" s="29">
        <v>43865</v>
      </c>
      <c r="D2743" s="25" t="s">
        <v>4502</v>
      </c>
      <c r="E2743" s="28" t="s">
        <v>4503</v>
      </c>
      <c r="F2743" s="14" t="s">
        <v>368</v>
      </c>
      <c r="G2743" s="21">
        <v>0.31527777777777777</v>
      </c>
      <c r="H2743" s="21">
        <v>0.43472222222222223</v>
      </c>
      <c r="I2743" s="14"/>
      <c r="J2743" s="14"/>
      <c r="K2743" s="14"/>
    </row>
    <row r="2744" spans="3:11" x14ac:dyDescent="0.25">
      <c r="C2744" s="29">
        <v>43865</v>
      </c>
      <c r="D2744" s="25" t="s">
        <v>4504</v>
      </c>
      <c r="E2744" s="28" t="s">
        <v>246</v>
      </c>
      <c r="F2744" s="14" t="s">
        <v>368</v>
      </c>
      <c r="G2744" s="21">
        <v>0.31666666666666665</v>
      </c>
      <c r="H2744" s="21">
        <v>0.45833333333333331</v>
      </c>
      <c r="I2744" s="14"/>
      <c r="J2744" s="14"/>
      <c r="K2744" s="14"/>
    </row>
    <row r="2745" spans="3:11" x14ac:dyDescent="0.25">
      <c r="C2745" s="29">
        <v>43865</v>
      </c>
      <c r="D2745" s="25" t="s">
        <v>4505</v>
      </c>
      <c r="E2745" s="28" t="s">
        <v>4506</v>
      </c>
      <c r="F2745" s="14" t="s">
        <v>368</v>
      </c>
      <c r="G2745" s="21">
        <v>0.31666666666666665</v>
      </c>
      <c r="H2745" s="21">
        <v>0.47638888888888892</v>
      </c>
      <c r="I2745" s="14"/>
      <c r="J2745" s="14"/>
      <c r="K2745" s="14"/>
    </row>
    <row r="2746" spans="3:11" x14ac:dyDescent="0.25">
      <c r="C2746" s="29">
        <v>43865</v>
      </c>
      <c r="D2746" s="25" t="s">
        <v>4507</v>
      </c>
      <c r="E2746" s="28" t="s">
        <v>4508</v>
      </c>
      <c r="F2746" s="14" t="s">
        <v>368</v>
      </c>
      <c r="G2746" s="21">
        <v>0.31875000000000003</v>
      </c>
      <c r="H2746" s="21">
        <v>0.47430555555555554</v>
      </c>
      <c r="I2746" s="14"/>
      <c r="J2746" s="14"/>
      <c r="K2746" s="14"/>
    </row>
    <row r="2747" spans="3:11" x14ac:dyDescent="0.25">
      <c r="C2747" s="29">
        <v>43865</v>
      </c>
      <c r="D2747" s="25" t="s">
        <v>4509</v>
      </c>
      <c r="E2747" s="28" t="s">
        <v>4510</v>
      </c>
      <c r="F2747" s="14" t="s">
        <v>368</v>
      </c>
      <c r="G2747" s="21">
        <v>0.32013888888888892</v>
      </c>
      <c r="H2747" s="21">
        <v>0.47083333333333338</v>
      </c>
      <c r="I2747" s="14"/>
      <c r="J2747" s="14"/>
      <c r="K2747" s="14"/>
    </row>
    <row r="2748" spans="3:11" x14ac:dyDescent="0.25">
      <c r="C2748" s="29">
        <v>43865</v>
      </c>
      <c r="D2748" s="25" t="s">
        <v>4511</v>
      </c>
      <c r="E2748" s="28" t="s">
        <v>4512</v>
      </c>
      <c r="F2748" s="14" t="s">
        <v>1312</v>
      </c>
      <c r="G2748" s="21">
        <v>0.32083333333333336</v>
      </c>
      <c r="H2748" s="21">
        <v>0.5</v>
      </c>
      <c r="I2748" s="14" t="s">
        <v>786</v>
      </c>
      <c r="J2748" s="14"/>
      <c r="K2748" s="14"/>
    </row>
    <row r="2749" spans="3:11" x14ac:dyDescent="0.25">
      <c r="C2749" s="29">
        <v>43865</v>
      </c>
      <c r="D2749" s="25" t="s">
        <v>4513</v>
      </c>
      <c r="E2749" s="28" t="s">
        <v>4514</v>
      </c>
      <c r="F2749" s="14" t="s">
        <v>368</v>
      </c>
      <c r="G2749" s="21">
        <v>0.3215277777777778</v>
      </c>
      <c r="H2749" s="21">
        <v>0.5</v>
      </c>
      <c r="I2749" s="14"/>
      <c r="J2749" s="14"/>
      <c r="K2749" s="14"/>
    </row>
    <row r="2750" spans="3:11" x14ac:dyDescent="0.25">
      <c r="C2750" s="29">
        <v>43865</v>
      </c>
      <c r="D2750" s="25" t="s">
        <v>4515</v>
      </c>
      <c r="E2750" s="28" t="s">
        <v>4516</v>
      </c>
      <c r="F2750" s="14" t="s">
        <v>1312</v>
      </c>
      <c r="G2750" s="21">
        <v>0.32222222222222224</v>
      </c>
      <c r="H2750" s="21">
        <v>0.32847222222222222</v>
      </c>
      <c r="I2750" s="14" t="s">
        <v>786</v>
      </c>
      <c r="J2750" s="14"/>
      <c r="K2750" s="14"/>
    </row>
    <row r="2751" spans="3:11" x14ac:dyDescent="0.25">
      <c r="C2751" s="29">
        <v>43865</v>
      </c>
      <c r="D2751" s="25" t="s">
        <v>4517</v>
      </c>
      <c r="E2751" s="28" t="s">
        <v>4518</v>
      </c>
      <c r="F2751" s="14" t="s">
        <v>368</v>
      </c>
      <c r="G2751" s="21">
        <v>0.32500000000000001</v>
      </c>
      <c r="H2751" s="21">
        <v>0.38194444444444442</v>
      </c>
      <c r="I2751" s="14"/>
      <c r="J2751" s="14"/>
      <c r="K2751" s="14"/>
    </row>
    <row r="2752" spans="3:11" x14ac:dyDescent="0.25">
      <c r="C2752" s="29">
        <v>43865</v>
      </c>
      <c r="D2752" s="25" t="s">
        <v>4519</v>
      </c>
      <c r="E2752" s="28" t="s">
        <v>4520</v>
      </c>
      <c r="F2752" s="14" t="s">
        <v>2900</v>
      </c>
      <c r="G2752" s="21">
        <v>0.33333333333333331</v>
      </c>
      <c r="H2752" s="21">
        <v>0.40277777777777773</v>
      </c>
      <c r="I2752" s="14"/>
      <c r="J2752" s="14"/>
      <c r="K2752" s="14"/>
    </row>
    <row r="2753" spans="3:11" x14ac:dyDescent="0.25">
      <c r="C2753" s="29">
        <v>43865</v>
      </c>
      <c r="D2753" s="25" t="s">
        <v>4521</v>
      </c>
      <c r="E2753" s="28" t="s">
        <v>4522</v>
      </c>
      <c r="F2753" s="14" t="s">
        <v>443</v>
      </c>
      <c r="G2753" s="21">
        <v>0.34097222222222223</v>
      </c>
      <c r="H2753" s="21">
        <v>0.43055555555555558</v>
      </c>
      <c r="I2753" s="14" t="s">
        <v>1599</v>
      </c>
      <c r="J2753" s="14"/>
      <c r="K2753" s="14"/>
    </row>
    <row r="2754" spans="3:11" x14ac:dyDescent="0.25">
      <c r="C2754" s="29">
        <v>43865</v>
      </c>
      <c r="D2754" s="25" t="s">
        <v>4523</v>
      </c>
      <c r="E2754" s="28" t="s">
        <v>4524</v>
      </c>
      <c r="F2754" s="14" t="s">
        <v>2976</v>
      </c>
      <c r="G2754" s="21">
        <v>0.34722222222222227</v>
      </c>
      <c r="H2754" s="21">
        <v>0.44166666666666665</v>
      </c>
      <c r="I2754" s="14"/>
      <c r="J2754" s="14"/>
      <c r="K2754" s="14"/>
    </row>
    <row r="2755" spans="3:11" x14ac:dyDescent="0.25">
      <c r="C2755" s="29">
        <v>43865</v>
      </c>
      <c r="D2755" s="25" t="s">
        <v>4525</v>
      </c>
      <c r="E2755" s="28" t="s">
        <v>4526</v>
      </c>
      <c r="F2755" s="14" t="s">
        <v>368</v>
      </c>
      <c r="G2755" s="21">
        <v>0.35069444444444442</v>
      </c>
      <c r="H2755" s="21">
        <v>0.4291666666666667</v>
      </c>
      <c r="I2755" s="14"/>
      <c r="J2755" s="14"/>
      <c r="K2755" s="14"/>
    </row>
    <row r="2756" spans="3:11" x14ac:dyDescent="0.25">
      <c r="C2756" s="29">
        <v>43865</v>
      </c>
      <c r="D2756" s="25" t="s">
        <v>4527</v>
      </c>
      <c r="E2756" s="28" t="s">
        <v>4528</v>
      </c>
      <c r="F2756" s="14" t="s">
        <v>368</v>
      </c>
      <c r="G2756" s="21">
        <v>0.35347222222222219</v>
      </c>
      <c r="H2756" s="21">
        <v>0.43472222222222223</v>
      </c>
      <c r="I2756" s="14"/>
      <c r="J2756" s="14"/>
      <c r="K2756" s="14"/>
    </row>
    <row r="2757" spans="3:11" x14ac:dyDescent="0.25">
      <c r="C2757" s="29">
        <v>43865</v>
      </c>
      <c r="D2757" s="25" t="s">
        <v>4529</v>
      </c>
      <c r="E2757" s="28" t="s">
        <v>2183</v>
      </c>
      <c r="F2757" s="14" t="s">
        <v>368</v>
      </c>
      <c r="G2757" s="21">
        <v>0.36041666666666666</v>
      </c>
      <c r="H2757" s="14">
        <v>10.39</v>
      </c>
      <c r="I2757" s="14"/>
      <c r="J2757" s="14"/>
      <c r="K2757" s="14"/>
    </row>
    <row r="2758" spans="3:11" x14ac:dyDescent="0.25">
      <c r="C2758" s="29">
        <v>43865</v>
      </c>
      <c r="D2758" s="25" t="s">
        <v>4530</v>
      </c>
      <c r="E2758" s="28" t="s">
        <v>4531</v>
      </c>
      <c r="F2758" s="14" t="s">
        <v>368</v>
      </c>
      <c r="G2758" s="21">
        <v>0.3611111111111111</v>
      </c>
      <c r="H2758" s="21">
        <v>0.4291666666666667</v>
      </c>
      <c r="I2758" s="14"/>
      <c r="J2758" s="14"/>
      <c r="K2758" s="14"/>
    </row>
    <row r="2759" spans="3:11" ht="30" x14ac:dyDescent="0.25">
      <c r="C2759" s="29">
        <v>43865</v>
      </c>
      <c r="D2759" s="25" t="s">
        <v>1525</v>
      </c>
      <c r="E2759" s="28" t="s">
        <v>1526</v>
      </c>
      <c r="F2759" s="14" t="s">
        <v>4532</v>
      </c>
      <c r="G2759" s="21">
        <v>0.36388888888888887</v>
      </c>
      <c r="H2759" s="21">
        <v>0.4694444444444445</v>
      </c>
      <c r="I2759" s="14"/>
      <c r="J2759" s="14"/>
      <c r="K2759" s="14"/>
    </row>
    <row r="2760" spans="3:11" x14ac:dyDescent="0.25">
      <c r="C2760" s="29">
        <v>43865</v>
      </c>
      <c r="D2760" s="25" t="s">
        <v>4533</v>
      </c>
      <c r="E2760" s="28" t="s">
        <v>184</v>
      </c>
      <c r="F2760" s="14" t="s">
        <v>368</v>
      </c>
      <c r="G2760" s="21">
        <v>0.36458333333333331</v>
      </c>
      <c r="H2760" s="21">
        <v>0.47638888888888892</v>
      </c>
      <c r="I2760" s="14"/>
      <c r="J2760" s="14"/>
      <c r="K2760" s="14"/>
    </row>
    <row r="2761" spans="3:11" x14ac:dyDescent="0.25">
      <c r="C2761" s="29">
        <v>43865</v>
      </c>
      <c r="D2761" s="25" t="s">
        <v>4534</v>
      </c>
      <c r="E2761" s="28" t="s">
        <v>4535</v>
      </c>
      <c r="F2761" s="14" t="s">
        <v>368</v>
      </c>
      <c r="G2761" s="21">
        <v>0.36944444444444446</v>
      </c>
      <c r="H2761" s="21">
        <v>0.52222222222222225</v>
      </c>
      <c r="I2761" s="14"/>
      <c r="J2761" s="14"/>
      <c r="K2761" s="14"/>
    </row>
    <row r="2762" spans="3:11" x14ac:dyDescent="0.25">
      <c r="C2762" s="29">
        <v>43865</v>
      </c>
      <c r="D2762" s="25" t="s">
        <v>4536</v>
      </c>
      <c r="E2762" s="28" t="s">
        <v>4537</v>
      </c>
      <c r="F2762" s="14" t="s">
        <v>1312</v>
      </c>
      <c r="G2762" s="21">
        <v>0.37013888888888885</v>
      </c>
      <c r="H2762" s="21">
        <v>0.51736111111111105</v>
      </c>
      <c r="I2762" s="14" t="s">
        <v>786</v>
      </c>
      <c r="J2762" s="14"/>
      <c r="K2762" s="14"/>
    </row>
    <row r="2763" spans="3:11" x14ac:dyDescent="0.25">
      <c r="C2763" s="29">
        <v>43865</v>
      </c>
      <c r="D2763" s="25" t="s">
        <v>4538</v>
      </c>
      <c r="E2763" s="28" t="s">
        <v>4539</v>
      </c>
      <c r="F2763" s="14" t="s">
        <v>368</v>
      </c>
      <c r="G2763" s="21">
        <v>0.3756944444444445</v>
      </c>
      <c r="H2763" s="21">
        <v>0.5180555555555556</v>
      </c>
      <c r="I2763" s="14"/>
      <c r="J2763" s="14"/>
      <c r="K2763" s="14"/>
    </row>
    <row r="2764" spans="3:11" x14ac:dyDescent="0.25">
      <c r="C2764" s="29">
        <v>43865</v>
      </c>
      <c r="D2764" s="25" t="s">
        <v>4540</v>
      </c>
      <c r="E2764" s="28" t="s">
        <v>1500</v>
      </c>
      <c r="F2764" s="14" t="s">
        <v>368</v>
      </c>
      <c r="G2764" s="21">
        <v>0.3756944444444445</v>
      </c>
      <c r="H2764" s="21">
        <v>0.51180555555555551</v>
      </c>
      <c r="I2764" s="14"/>
      <c r="J2764" s="14"/>
      <c r="K2764" s="14"/>
    </row>
    <row r="2765" spans="3:11" x14ac:dyDescent="0.25">
      <c r="C2765" s="29">
        <v>43865</v>
      </c>
      <c r="D2765" s="25" t="s">
        <v>4541</v>
      </c>
      <c r="E2765" s="28" t="s">
        <v>1195</v>
      </c>
      <c r="F2765" s="14" t="s">
        <v>368</v>
      </c>
      <c r="G2765" s="21">
        <v>0.37708333333333338</v>
      </c>
      <c r="H2765" s="21">
        <v>0.52500000000000002</v>
      </c>
      <c r="I2765" s="14"/>
      <c r="J2765" s="14"/>
      <c r="K2765" s="14"/>
    </row>
    <row r="2766" spans="3:11" x14ac:dyDescent="0.25">
      <c r="C2766" s="29">
        <v>43865</v>
      </c>
      <c r="D2766" s="25" t="s">
        <v>2406</v>
      </c>
      <c r="E2766" s="28" t="s">
        <v>2407</v>
      </c>
      <c r="F2766" s="14" t="s">
        <v>368</v>
      </c>
      <c r="G2766" s="21">
        <v>0.37708333333333338</v>
      </c>
      <c r="H2766" s="21">
        <v>0.54166666666666663</v>
      </c>
      <c r="I2766" s="14"/>
      <c r="J2766" s="14"/>
      <c r="K2766" s="14"/>
    </row>
    <row r="2767" spans="3:11" x14ac:dyDescent="0.25">
      <c r="C2767" s="29">
        <v>43865</v>
      </c>
      <c r="D2767" s="25" t="s">
        <v>4542</v>
      </c>
      <c r="E2767" s="28" t="s">
        <v>4543</v>
      </c>
      <c r="F2767" s="14" t="s">
        <v>4544</v>
      </c>
      <c r="G2767" s="21">
        <v>0.37916666666666665</v>
      </c>
      <c r="H2767" s="21">
        <v>0.54166666666666663</v>
      </c>
      <c r="I2767" s="14"/>
      <c r="J2767" s="14"/>
      <c r="K2767" s="14"/>
    </row>
    <row r="2768" spans="3:11" x14ac:dyDescent="0.25">
      <c r="C2768" s="29">
        <v>43865</v>
      </c>
      <c r="D2768" s="25" t="s">
        <v>4545</v>
      </c>
      <c r="E2768" s="28" t="s">
        <v>240</v>
      </c>
      <c r="F2768" s="14" t="s">
        <v>368</v>
      </c>
      <c r="G2768" s="21">
        <v>0.37916666666666665</v>
      </c>
      <c r="H2768" s="21">
        <v>0.55902777777777779</v>
      </c>
      <c r="I2768" s="14"/>
      <c r="J2768" s="14"/>
      <c r="K2768" s="14"/>
    </row>
    <row r="2769" spans="3:11" x14ac:dyDescent="0.25">
      <c r="C2769" s="29">
        <v>43865</v>
      </c>
      <c r="D2769" s="25" t="s">
        <v>3234</v>
      </c>
      <c r="E2769" s="28" t="s">
        <v>3235</v>
      </c>
      <c r="F2769" s="14" t="s">
        <v>368</v>
      </c>
      <c r="G2769" s="21">
        <v>0.38194444444444442</v>
      </c>
      <c r="H2769" s="21">
        <v>0.56111111111111112</v>
      </c>
      <c r="I2769" s="14"/>
      <c r="J2769" s="14"/>
      <c r="K2769" s="14"/>
    </row>
    <row r="2770" spans="3:11" x14ac:dyDescent="0.25">
      <c r="C2770" s="29">
        <v>43865</v>
      </c>
      <c r="D2770" s="25" t="s">
        <v>4546</v>
      </c>
      <c r="E2770" s="28" t="s">
        <v>4547</v>
      </c>
      <c r="F2770" s="14" t="s">
        <v>2621</v>
      </c>
      <c r="G2770" s="21">
        <v>0.3888888888888889</v>
      </c>
      <c r="H2770" s="21">
        <v>0.56041666666666667</v>
      </c>
      <c r="I2770" s="14" t="s">
        <v>4548</v>
      </c>
      <c r="J2770" s="14"/>
      <c r="K2770" s="14"/>
    </row>
    <row r="2771" spans="3:11" x14ac:dyDescent="0.25">
      <c r="C2771" s="29">
        <v>43865</v>
      </c>
      <c r="D2771" s="25" t="s">
        <v>497</v>
      </c>
      <c r="E2771" s="28" t="s">
        <v>157</v>
      </c>
      <c r="F2771" s="14" t="s">
        <v>368</v>
      </c>
      <c r="G2771" s="21">
        <v>0.3888888888888889</v>
      </c>
      <c r="H2771" s="21">
        <v>0.56111111111111112</v>
      </c>
      <c r="I2771" s="14"/>
      <c r="J2771" s="14"/>
      <c r="K2771" s="14"/>
    </row>
    <row r="2772" spans="3:11" ht="30" x14ac:dyDescent="0.25">
      <c r="C2772" s="29">
        <v>43865</v>
      </c>
      <c r="D2772" s="25" t="s">
        <v>4549</v>
      </c>
      <c r="E2772" s="28" t="s">
        <v>4550</v>
      </c>
      <c r="F2772" s="14" t="s">
        <v>4551</v>
      </c>
      <c r="G2772" s="21">
        <v>0.39166666666666666</v>
      </c>
      <c r="H2772" s="21">
        <v>0.55972222222222223</v>
      </c>
      <c r="I2772" s="14"/>
      <c r="J2772" s="14"/>
      <c r="K2772" s="14"/>
    </row>
    <row r="2773" spans="3:11" x14ac:dyDescent="0.25">
      <c r="C2773" s="29">
        <v>43865</v>
      </c>
      <c r="D2773" s="25" t="s">
        <v>4552</v>
      </c>
      <c r="E2773" s="28" t="s">
        <v>4553</v>
      </c>
      <c r="F2773" s="14" t="s">
        <v>137</v>
      </c>
      <c r="G2773" s="21">
        <v>0.39305555555555555</v>
      </c>
      <c r="H2773" s="21">
        <v>0.56180555555555556</v>
      </c>
      <c r="I2773" s="14"/>
      <c r="J2773" s="14"/>
      <c r="K2773" s="14"/>
    </row>
    <row r="2774" spans="3:11" x14ac:dyDescent="0.25">
      <c r="C2774" s="29">
        <v>43865</v>
      </c>
      <c r="D2774" s="25" t="s">
        <v>4554</v>
      </c>
      <c r="E2774" s="28" t="s">
        <v>4555</v>
      </c>
      <c r="F2774" s="14" t="s">
        <v>368</v>
      </c>
      <c r="G2774" s="21">
        <v>0.39513888888888887</v>
      </c>
      <c r="H2774" s="21">
        <v>0.56111111111111112</v>
      </c>
      <c r="I2774" s="14"/>
      <c r="J2774" s="14"/>
      <c r="K2774" s="14"/>
    </row>
    <row r="2775" spans="3:11" x14ac:dyDescent="0.25">
      <c r="C2775" s="29">
        <v>43865</v>
      </c>
      <c r="D2775" s="25" t="s">
        <v>4556</v>
      </c>
      <c r="E2775" s="28" t="s">
        <v>4557</v>
      </c>
      <c r="F2775" s="14" t="s">
        <v>368</v>
      </c>
      <c r="G2775" s="21">
        <v>0.39583333333333331</v>
      </c>
      <c r="H2775" s="21">
        <v>0.56041666666666667</v>
      </c>
      <c r="I2775" s="14"/>
      <c r="J2775" s="14"/>
      <c r="K2775" s="14"/>
    </row>
    <row r="2776" spans="3:11" x14ac:dyDescent="0.25">
      <c r="C2776" s="29">
        <v>43865</v>
      </c>
      <c r="D2776" s="25" t="s">
        <v>4558</v>
      </c>
      <c r="E2776" s="28" t="s">
        <v>4559</v>
      </c>
      <c r="F2776" s="14" t="s">
        <v>368</v>
      </c>
      <c r="G2776" s="21">
        <v>0.40347222222222223</v>
      </c>
      <c r="H2776" s="21">
        <v>0.4777777777777778</v>
      </c>
      <c r="I2776" s="14"/>
      <c r="J2776" s="14"/>
      <c r="K2776" s="14"/>
    </row>
    <row r="2777" spans="3:11" x14ac:dyDescent="0.25">
      <c r="C2777" s="29">
        <v>43865</v>
      </c>
      <c r="D2777" s="25" t="s">
        <v>4560</v>
      </c>
      <c r="E2777" s="28" t="s">
        <v>4561</v>
      </c>
      <c r="F2777" s="14" t="s">
        <v>368</v>
      </c>
      <c r="G2777" s="21">
        <v>0.40833333333333338</v>
      </c>
      <c r="H2777" s="21">
        <v>0.4770833333333333</v>
      </c>
      <c r="I2777" s="14"/>
      <c r="J2777" s="14"/>
      <c r="K2777" s="14"/>
    </row>
    <row r="2778" spans="3:11" x14ac:dyDescent="0.25">
      <c r="C2778" s="29">
        <v>43865</v>
      </c>
      <c r="D2778" s="25" t="s">
        <v>4562</v>
      </c>
      <c r="E2778" s="28" t="s">
        <v>4563</v>
      </c>
      <c r="F2778" s="14" t="s">
        <v>368</v>
      </c>
      <c r="G2778" s="21">
        <v>0.40972222222222227</v>
      </c>
      <c r="H2778" s="21">
        <v>0.47847222222222219</v>
      </c>
      <c r="I2778" s="14"/>
      <c r="J2778" s="14"/>
      <c r="K2778" s="14"/>
    </row>
    <row r="2779" spans="3:11" x14ac:dyDescent="0.25">
      <c r="C2779" s="29">
        <v>43865</v>
      </c>
      <c r="D2779" s="25" t="s">
        <v>1495</v>
      </c>
      <c r="E2779" s="28" t="s">
        <v>1496</v>
      </c>
      <c r="F2779" s="14" t="s">
        <v>368</v>
      </c>
      <c r="G2779" s="21">
        <v>0.41041666666666665</v>
      </c>
      <c r="H2779" s="21">
        <v>0.46527777777777773</v>
      </c>
      <c r="I2779" s="14"/>
      <c r="J2779" s="14"/>
      <c r="K2779" s="14"/>
    </row>
    <row r="2780" spans="3:11" x14ac:dyDescent="0.25">
      <c r="C2780" s="29">
        <v>43865</v>
      </c>
      <c r="D2780" s="25" t="s">
        <v>4564</v>
      </c>
      <c r="E2780" s="28" t="s">
        <v>3757</v>
      </c>
      <c r="F2780" s="14" t="s">
        <v>368</v>
      </c>
      <c r="G2780" s="21">
        <v>0.41041666666666665</v>
      </c>
      <c r="H2780" s="21">
        <v>0.51388888888888895</v>
      </c>
      <c r="I2780" s="14"/>
      <c r="J2780" s="14"/>
      <c r="K2780" s="14"/>
    </row>
    <row r="2781" spans="3:11" x14ac:dyDescent="0.25">
      <c r="C2781" s="29">
        <v>43865</v>
      </c>
      <c r="D2781" s="25" t="s">
        <v>4565</v>
      </c>
      <c r="E2781" s="28" t="s">
        <v>3788</v>
      </c>
      <c r="F2781" s="14" t="s">
        <v>278</v>
      </c>
      <c r="G2781" s="21">
        <v>0.41250000000000003</v>
      </c>
      <c r="H2781" s="21">
        <v>0.50555555555555554</v>
      </c>
      <c r="I2781" s="14" t="s">
        <v>4566</v>
      </c>
      <c r="J2781" s="14"/>
      <c r="K2781" s="14"/>
    </row>
    <row r="2782" spans="3:11" x14ac:dyDescent="0.25">
      <c r="C2782" s="29">
        <v>43865</v>
      </c>
      <c r="D2782" s="25" t="s">
        <v>4346</v>
      </c>
      <c r="E2782" s="28" t="s">
        <v>4029</v>
      </c>
      <c r="F2782" s="14" t="s">
        <v>278</v>
      </c>
      <c r="G2782" s="21">
        <v>0.41250000000000003</v>
      </c>
      <c r="H2782" s="21">
        <v>0.51250000000000007</v>
      </c>
      <c r="I2782" s="14" t="s">
        <v>4566</v>
      </c>
      <c r="J2782" s="14"/>
      <c r="K2782" s="14"/>
    </row>
    <row r="2783" spans="3:11" x14ac:dyDescent="0.25">
      <c r="C2783" s="29">
        <v>43865</v>
      </c>
      <c r="D2783" s="25" t="s">
        <v>4567</v>
      </c>
      <c r="E2783" s="28" t="s">
        <v>4568</v>
      </c>
      <c r="F2783" s="14" t="s">
        <v>368</v>
      </c>
      <c r="G2783" s="21">
        <v>0.41388888888888892</v>
      </c>
      <c r="H2783" s="21">
        <v>0.51388888888888895</v>
      </c>
      <c r="I2783" s="14"/>
      <c r="J2783" s="14"/>
      <c r="K2783" s="14"/>
    </row>
    <row r="2784" spans="3:11" x14ac:dyDescent="0.25">
      <c r="C2784" s="29">
        <v>43865</v>
      </c>
      <c r="D2784" s="25" t="s">
        <v>4569</v>
      </c>
      <c r="E2784" s="28" t="s">
        <v>4570</v>
      </c>
      <c r="F2784" s="14" t="s">
        <v>1677</v>
      </c>
      <c r="G2784" s="21">
        <v>0.4236111111111111</v>
      </c>
      <c r="H2784" s="21">
        <v>0.51874999999999993</v>
      </c>
      <c r="I2784" s="14"/>
      <c r="J2784" s="14"/>
      <c r="K2784" s="14"/>
    </row>
    <row r="2785" spans="3:11" x14ac:dyDescent="0.25">
      <c r="C2785" s="29">
        <v>43865</v>
      </c>
      <c r="D2785" s="25" t="s">
        <v>4432</v>
      </c>
      <c r="E2785" s="28" t="s">
        <v>4433</v>
      </c>
      <c r="F2785" s="14" t="s">
        <v>1057</v>
      </c>
      <c r="G2785" s="21">
        <v>0.43472222222222223</v>
      </c>
      <c r="H2785" s="21">
        <v>0.52013888888888882</v>
      </c>
      <c r="I2785" s="14"/>
      <c r="J2785" s="14"/>
      <c r="K2785" s="14"/>
    </row>
    <row r="2786" spans="3:11" x14ac:dyDescent="0.25">
      <c r="C2786" s="29">
        <v>43865</v>
      </c>
      <c r="D2786" s="25" t="s">
        <v>4571</v>
      </c>
      <c r="E2786" s="28" t="s">
        <v>4572</v>
      </c>
      <c r="F2786" s="14" t="s">
        <v>368</v>
      </c>
      <c r="G2786" s="21">
        <v>0.4375</v>
      </c>
      <c r="H2786" s="21">
        <v>0.51388888888888895</v>
      </c>
      <c r="I2786" s="14"/>
      <c r="J2786" s="14"/>
      <c r="K2786" s="14"/>
    </row>
    <row r="2787" spans="3:11" x14ac:dyDescent="0.25">
      <c r="C2787" s="29">
        <v>43865</v>
      </c>
      <c r="D2787" s="25" t="s">
        <v>4573</v>
      </c>
      <c r="E2787" s="28" t="s">
        <v>4574</v>
      </c>
      <c r="F2787" s="14" t="s">
        <v>387</v>
      </c>
      <c r="G2787" s="21">
        <v>0.4465277777777778</v>
      </c>
      <c r="H2787" s="21">
        <v>0.50486111111111109</v>
      </c>
      <c r="I2787" s="14"/>
      <c r="J2787" s="14"/>
      <c r="K2787" s="14"/>
    </row>
    <row r="2788" spans="3:11" x14ac:dyDescent="0.25">
      <c r="C2788" s="29">
        <v>43865</v>
      </c>
      <c r="D2788" s="25" t="s">
        <v>2997</v>
      </c>
      <c r="E2788" s="28" t="s">
        <v>81</v>
      </c>
      <c r="F2788" s="14" t="s">
        <v>595</v>
      </c>
      <c r="G2788" s="21">
        <v>0.4465277777777778</v>
      </c>
      <c r="H2788" s="21">
        <v>0.50694444444444442</v>
      </c>
      <c r="I2788" s="14"/>
      <c r="J2788" s="14"/>
      <c r="K2788" s="14"/>
    </row>
    <row r="2789" spans="3:11" x14ac:dyDescent="0.25">
      <c r="C2789" s="29">
        <v>43865</v>
      </c>
      <c r="D2789" s="25" t="s">
        <v>4575</v>
      </c>
      <c r="E2789" s="28" t="s">
        <v>4576</v>
      </c>
      <c r="F2789" s="14" t="s">
        <v>387</v>
      </c>
      <c r="G2789" s="21">
        <v>0.44930555555555557</v>
      </c>
      <c r="H2789" s="21">
        <v>0.54722222222222217</v>
      </c>
      <c r="I2789" s="14"/>
      <c r="J2789" s="14"/>
      <c r="K2789" s="14"/>
    </row>
    <row r="2790" spans="3:11" x14ac:dyDescent="0.25">
      <c r="C2790" s="29">
        <v>43865</v>
      </c>
      <c r="D2790" s="25" t="s">
        <v>4577</v>
      </c>
      <c r="E2790" s="28" t="s">
        <v>4578</v>
      </c>
      <c r="F2790" s="14" t="s">
        <v>368</v>
      </c>
      <c r="G2790" s="21">
        <v>0.45347222222222222</v>
      </c>
      <c r="H2790" s="21">
        <v>0.55555555555555558</v>
      </c>
      <c r="I2790" s="14"/>
      <c r="J2790" s="14"/>
      <c r="K2790" s="14"/>
    </row>
    <row r="2791" spans="3:11" x14ac:dyDescent="0.25">
      <c r="C2791" s="29">
        <v>43865</v>
      </c>
      <c r="D2791" s="25" t="s">
        <v>4579</v>
      </c>
      <c r="E2791" s="28" t="s">
        <v>185</v>
      </c>
      <c r="F2791" s="14" t="s">
        <v>368</v>
      </c>
      <c r="G2791" s="21">
        <v>0.4548611111111111</v>
      </c>
      <c r="H2791" s="21">
        <v>0.56041666666666667</v>
      </c>
      <c r="I2791" s="14"/>
      <c r="J2791" s="14"/>
      <c r="K2791" s="14"/>
    </row>
    <row r="2792" spans="3:11" ht="30" x14ac:dyDescent="0.25">
      <c r="C2792" s="29">
        <v>43865</v>
      </c>
      <c r="D2792" s="25" t="s">
        <v>4580</v>
      </c>
      <c r="E2792" s="28" t="s">
        <v>4581</v>
      </c>
      <c r="F2792" s="14" t="s">
        <v>4582</v>
      </c>
      <c r="G2792" s="21">
        <v>0.45833333333333331</v>
      </c>
      <c r="H2792" s="21">
        <v>0.56041666666666667</v>
      </c>
      <c r="I2792" s="14"/>
      <c r="J2792" s="14"/>
      <c r="K2792" s="14"/>
    </row>
    <row r="2793" spans="3:11" ht="30" x14ac:dyDescent="0.25">
      <c r="C2793" s="29">
        <v>43865</v>
      </c>
      <c r="D2793" s="25" t="s">
        <v>4583</v>
      </c>
      <c r="E2793" s="28" t="s">
        <v>4584</v>
      </c>
      <c r="F2793" s="14" t="s">
        <v>4582</v>
      </c>
      <c r="G2793" s="21">
        <v>0.45833333333333331</v>
      </c>
      <c r="H2793" s="30" t="s">
        <v>1713</v>
      </c>
      <c r="I2793" s="14" t="s">
        <v>4585</v>
      </c>
      <c r="J2793" s="14"/>
      <c r="K2793" s="14"/>
    </row>
    <row r="2794" spans="3:11" ht="30" x14ac:dyDescent="0.25">
      <c r="C2794" s="29">
        <v>43865</v>
      </c>
      <c r="D2794" s="25" t="s">
        <v>4586</v>
      </c>
      <c r="E2794" s="28" t="s">
        <v>4587</v>
      </c>
      <c r="F2794" s="14" t="s">
        <v>2685</v>
      </c>
      <c r="G2794" s="21">
        <v>0.46111111111111108</v>
      </c>
      <c r="H2794" s="21">
        <v>0.56111111111111112</v>
      </c>
      <c r="I2794" s="14"/>
      <c r="J2794" s="14"/>
      <c r="K2794" s="14"/>
    </row>
    <row r="2795" spans="3:11" ht="30" x14ac:dyDescent="0.25">
      <c r="C2795" s="29">
        <v>43865</v>
      </c>
      <c r="D2795" s="25" t="s">
        <v>4588</v>
      </c>
      <c r="E2795" s="28" t="s">
        <v>4589</v>
      </c>
      <c r="F2795" s="14" t="s">
        <v>2685</v>
      </c>
      <c r="G2795" s="21">
        <v>0.46111111111111108</v>
      </c>
      <c r="H2795" s="21">
        <v>0.59583333333333333</v>
      </c>
      <c r="I2795" s="14"/>
      <c r="J2795" s="14"/>
      <c r="K2795" s="14"/>
    </row>
    <row r="2796" spans="3:11" x14ac:dyDescent="0.25">
      <c r="C2796" s="29">
        <v>43865</v>
      </c>
      <c r="D2796" s="25" t="s">
        <v>4590</v>
      </c>
      <c r="E2796" s="28" t="s">
        <v>4591</v>
      </c>
      <c r="F2796" s="14" t="s">
        <v>270</v>
      </c>
      <c r="G2796" s="21">
        <v>0.46875</v>
      </c>
      <c r="H2796" s="21">
        <v>0.60833333333333328</v>
      </c>
      <c r="I2796" s="14" t="s">
        <v>4592</v>
      </c>
      <c r="J2796" s="14"/>
      <c r="K2796" s="14"/>
    </row>
    <row r="2797" spans="3:11" x14ac:dyDescent="0.25">
      <c r="C2797" s="29">
        <v>43865</v>
      </c>
      <c r="D2797" s="25" t="s">
        <v>4593</v>
      </c>
      <c r="E2797" s="28" t="s">
        <v>4594</v>
      </c>
      <c r="F2797" s="14" t="s">
        <v>137</v>
      </c>
      <c r="G2797" s="21">
        <v>0.48888888888888887</v>
      </c>
      <c r="H2797" s="21">
        <v>0.59305555555555556</v>
      </c>
      <c r="I2797" s="14"/>
      <c r="J2797" s="14"/>
      <c r="K2797" s="14"/>
    </row>
    <row r="2798" spans="3:11" x14ac:dyDescent="0.25">
      <c r="C2798" s="29">
        <v>43865</v>
      </c>
      <c r="D2798" s="25" t="s">
        <v>4595</v>
      </c>
      <c r="E2798" s="28" t="s">
        <v>4596</v>
      </c>
      <c r="F2798" s="14" t="s">
        <v>137</v>
      </c>
      <c r="G2798" s="21">
        <v>0.48888888888888887</v>
      </c>
      <c r="H2798" s="21">
        <v>0.60972222222222217</v>
      </c>
      <c r="I2798" s="14"/>
      <c r="J2798" s="14"/>
      <c r="K2798" s="14"/>
    </row>
    <row r="2799" spans="3:11" x14ac:dyDescent="0.25">
      <c r="C2799" s="29">
        <v>43865</v>
      </c>
      <c r="D2799" s="25" t="s">
        <v>3552</v>
      </c>
      <c r="E2799" s="28" t="s">
        <v>3553</v>
      </c>
      <c r="F2799" s="14" t="s">
        <v>368</v>
      </c>
      <c r="G2799" s="21">
        <v>0.4916666666666667</v>
      </c>
      <c r="H2799" s="21">
        <v>0.625</v>
      </c>
      <c r="I2799" s="14"/>
      <c r="J2799" s="14"/>
      <c r="K2799" s="14"/>
    </row>
    <row r="2800" spans="3:11" x14ac:dyDescent="0.25">
      <c r="C2800" s="29">
        <v>43865</v>
      </c>
      <c r="D2800" s="25" t="s">
        <v>4597</v>
      </c>
      <c r="E2800" s="28" t="s">
        <v>4598</v>
      </c>
      <c r="F2800" s="14" t="s">
        <v>4599</v>
      </c>
      <c r="G2800" s="21">
        <v>0.47916666666666669</v>
      </c>
      <c r="H2800" s="21">
        <v>0.64374999999999993</v>
      </c>
      <c r="I2800" s="14" t="s">
        <v>4600</v>
      </c>
      <c r="J2800" s="14"/>
      <c r="K2800" s="14"/>
    </row>
    <row r="2801" spans="3:11" x14ac:dyDescent="0.25">
      <c r="C2801" s="29">
        <v>43865</v>
      </c>
      <c r="D2801" s="25" t="s">
        <v>4601</v>
      </c>
      <c r="E2801" s="28" t="s">
        <v>4602</v>
      </c>
      <c r="F2801" s="14" t="s">
        <v>387</v>
      </c>
      <c r="G2801" s="21">
        <v>0.53194444444444444</v>
      </c>
      <c r="H2801" s="21">
        <v>0.65208333333333335</v>
      </c>
      <c r="I2801" s="14" t="s">
        <v>4603</v>
      </c>
      <c r="J2801" s="14"/>
      <c r="K2801" s="14"/>
    </row>
    <row r="2802" spans="3:11" x14ac:dyDescent="0.25">
      <c r="C2802" s="31">
        <v>43866</v>
      </c>
      <c r="D2802" s="25" t="s">
        <v>1285</v>
      </c>
      <c r="E2802" s="28" t="s">
        <v>367</v>
      </c>
      <c r="F2802" s="14" t="s">
        <v>368</v>
      </c>
      <c r="G2802" s="21">
        <v>0.28472222222222221</v>
      </c>
      <c r="H2802" s="21">
        <v>0.34722222222222227</v>
      </c>
      <c r="I2802" s="14"/>
      <c r="J2802" s="14"/>
      <c r="K2802" s="14"/>
    </row>
    <row r="2803" spans="3:11" x14ac:dyDescent="0.25">
      <c r="C2803" s="31">
        <v>43866</v>
      </c>
      <c r="D2803" s="25" t="s">
        <v>4604</v>
      </c>
      <c r="E2803" s="28" t="s">
        <v>807</v>
      </c>
      <c r="F2803" s="14" t="s">
        <v>368</v>
      </c>
      <c r="G2803" s="21">
        <v>0.28611111111111115</v>
      </c>
      <c r="H2803" s="21">
        <v>0.39930555555555558</v>
      </c>
      <c r="I2803" s="14"/>
      <c r="J2803" s="14"/>
      <c r="K2803" s="14"/>
    </row>
    <row r="2804" spans="3:11" x14ac:dyDescent="0.25">
      <c r="C2804" s="31">
        <v>43866</v>
      </c>
      <c r="D2804" s="25" t="s">
        <v>4605</v>
      </c>
      <c r="E2804" s="28" t="s">
        <v>4606</v>
      </c>
      <c r="F2804" s="14" t="s">
        <v>368</v>
      </c>
      <c r="G2804" s="21">
        <v>0.28680555555555554</v>
      </c>
      <c r="H2804" s="21">
        <v>0.39861111111111108</v>
      </c>
      <c r="I2804" s="14"/>
      <c r="J2804" s="14"/>
      <c r="K2804" s="14"/>
    </row>
    <row r="2805" spans="3:11" x14ac:dyDescent="0.25">
      <c r="C2805" s="31">
        <v>43866</v>
      </c>
      <c r="D2805" s="25" t="s">
        <v>4607</v>
      </c>
      <c r="E2805" s="28" t="s">
        <v>4608</v>
      </c>
      <c r="F2805" s="14" t="s">
        <v>368</v>
      </c>
      <c r="G2805" s="21">
        <v>0.28750000000000003</v>
      </c>
      <c r="H2805" s="21">
        <v>0.4236111111111111</v>
      </c>
      <c r="I2805" s="14"/>
      <c r="J2805" s="14"/>
      <c r="K2805" s="14"/>
    </row>
    <row r="2806" spans="3:11" x14ac:dyDescent="0.25">
      <c r="C2806" s="31">
        <v>43866</v>
      </c>
      <c r="D2806" s="25" t="s">
        <v>4609</v>
      </c>
      <c r="E2806" s="28" t="s">
        <v>4610</v>
      </c>
      <c r="F2806" s="14" t="s">
        <v>368</v>
      </c>
      <c r="G2806" s="21">
        <v>0.28750000000000003</v>
      </c>
      <c r="H2806" s="21">
        <v>0.47430555555555554</v>
      </c>
      <c r="I2806" s="14"/>
      <c r="J2806" s="14"/>
      <c r="K2806" s="14"/>
    </row>
    <row r="2807" spans="3:11" x14ac:dyDescent="0.25">
      <c r="C2807" s="31">
        <v>43866</v>
      </c>
      <c r="D2807" s="25" t="s">
        <v>4611</v>
      </c>
      <c r="E2807" s="28" t="s">
        <v>4612</v>
      </c>
      <c r="F2807" s="14" t="s">
        <v>368</v>
      </c>
      <c r="G2807" s="21">
        <v>0.29166666666666669</v>
      </c>
      <c r="H2807" s="21">
        <v>0.4826388888888889</v>
      </c>
      <c r="I2807" s="14" t="s">
        <v>849</v>
      </c>
      <c r="J2807" s="14"/>
      <c r="K2807" s="14"/>
    </row>
    <row r="2808" spans="3:11" x14ac:dyDescent="0.25">
      <c r="C2808" s="31">
        <v>43866</v>
      </c>
      <c r="D2808" s="25" t="s">
        <v>4613</v>
      </c>
      <c r="E2808" s="28" t="s">
        <v>4614</v>
      </c>
      <c r="F2808" s="14" t="s">
        <v>368</v>
      </c>
      <c r="G2808" s="21">
        <v>0.30069444444444443</v>
      </c>
      <c r="H2808" s="21">
        <v>0.50486111111111109</v>
      </c>
      <c r="I2808" s="14"/>
      <c r="J2808" s="14"/>
      <c r="K2808" s="14"/>
    </row>
    <row r="2809" spans="3:11" x14ac:dyDescent="0.25">
      <c r="C2809" s="31">
        <v>43866</v>
      </c>
      <c r="D2809" s="25" t="s">
        <v>4615</v>
      </c>
      <c r="E2809" s="28" t="s">
        <v>2472</v>
      </c>
      <c r="F2809" s="14" t="s">
        <v>368</v>
      </c>
      <c r="G2809" s="21">
        <v>0.30138888888888887</v>
      </c>
      <c r="H2809" s="21">
        <v>0.50694444444444442</v>
      </c>
      <c r="I2809" s="14"/>
      <c r="J2809" s="14"/>
      <c r="K2809" s="14"/>
    </row>
    <row r="2810" spans="3:11" x14ac:dyDescent="0.25">
      <c r="C2810" s="31">
        <v>43866</v>
      </c>
      <c r="D2810" s="25" t="s">
        <v>4616</v>
      </c>
      <c r="E2810" s="28" t="s">
        <v>4617</v>
      </c>
      <c r="F2810" s="14" t="s">
        <v>4618</v>
      </c>
      <c r="G2810" s="21">
        <v>0.30763888888888891</v>
      </c>
      <c r="H2810" s="21">
        <v>0.47222222222222227</v>
      </c>
      <c r="I2810" s="14"/>
      <c r="J2810" s="14"/>
      <c r="K2810" s="14"/>
    </row>
    <row r="2811" spans="3:11" x14ac:dyDescent="0.25">
      <c r="C2811" s="31">
        <v>43866</v>
      </c>
      <c r="D2811" s="25" t="s">
        <v>4619</v>
      </c>
      <c r="E2811" s="28" t="s">
        <v>4620</v>
      </c>
      <c r="F2811" s="14" t="s">
        <v>368</v>
      </c>
      <c r="G2811" s="21">
        <v>0.30833333333333335</v>
      </c>
      <c r="H2811" s="21">
        <v>0.47569444444444442</v>
      </c>
      <c r="I2811" s="14"/>
      <c r="J2811" s="14"/>
      <c r="K2811" s="14"/>
    </row>
    <row r="2812" spans="3:11" x14ac:dyDescent="0.25">
      <c r="C2812" s="31">
        <v>43866</v>
      </c>
      <c r="D2812" s="25" t="s">
        <v>4621</v>
      </c>
      <c r="E2812" s="28" t="s">
        <v>4622</v>
      </c>
      <c r="F2812" s="14" t="s">
        <v>368</v>
      </c>
      <c r="G2812" s="21">
        <v>0.30902777777777779</v>
      </c>
      <c r="H2812" s="21">
        <v>0.46249999999999997</v>
      </c>
      <c r="I2812" s="14"/>
      <c r="J2812" s="14"/>
      <c r="K2812" s="14"/>
    </row>
    <row r="2813" spans="3:11" x14ac:dyDescent="0.25">
      <c r="C2813" s="31">
        <v>43866</v>
      </c>
      <c r="D2813" s="25" t="s">
        <v>4623</v>
      </c>
      <c r="E2813" s="28" t="s">
        <v>4624</v>
      </c>
      <c r="F2813" s="14" t="s">
        <v>368</v>
      </c>
      <c r="G2813" s="21">
        <v>0.30972222222222223</v>
      </c>
      <c r="H2813" s="21">
        <v>0.4777777777777778</v>
      </c>
      <c r="I2813" s="14"/>
      <c r="J2813" s="14"/>
      <c r="K2813" s="14"/>
    </row>
    <row r="2814" spans="3:11" x14ac:dyDescent="0.25">
      <c r="C2814" s="31">
        <v>43866</v>
      </c>
      <c r="D2814" s="25" t="s">
        <v>4625</v>
      </c>
      <c r="E2814" s="28" t="s">
        <v>4626</v>
      </c>
      <c r="F2814" s="14" t="s">
        <v>368</v>
      </c>
      <c r="G2814" s="21">
        <v>0.30972222222222223</v>
      </c>
      <c r="H2814" s="21">
        <v>0.47916666666666669</v>
      </c>
      <c r="I2814" s="14"/>
      <c r="J2814" s="14"/>
      <c r="K2814" s="14"/>
    </row>
    <row r="2815" spans="3:11" x14ac:dyDescent="0.25">
      <c r="C2815" s="31">
        <v>43866</v>
      </c>
      <c r="D2815" s="25" t="s">
        <v>4627</v>
      </c>
      <c r="E2815" s="28" t="s">
        <v>4628</v>
      </c>
      <c r="F2815" s="14" t="s">
        <v>368</v>
      </c>
      <c r="G2815" s="21">
        <v>0.3125</v>
      </c>
      <c r="H2815" s="21">
        <v>0.4375</v>
      </c>
      <c r="I2815" s="14"/>
      <c r="J2815" s="14"/>
      <c r="K2815" s="14"/>
    </row>
    <row r="2816" spans="3:11" x14ac:dyDescent="0.25">
      <c r="C2816" s="31">
        <v>43866</v>
      </c>
      <c r="D2816" s="25" t="s">
        <v>4629</v>
      </c>
      <c r="E2816" s="28" t="s">
        <v>1217</v>
      </c>
      <c r="F2816" s="14" t="s">
        <v>368</v>
      </c>
      <c r="G2816" s="21">
        <v>0.3125</v>
      </c>
      <c r="H2816" s="21">
        <v>0.4777777777777778</v>
      </c>
      <c r="I2816" s="14"/>
      <c r="J2816" s="14"/>
      <c r="K2816" s="14"/>
    </row>
    <row r="2817" spans="3:11" x14ac:dyDescent="0.25">
      <c r="C2817" s="31">
        <v>43866</v>
      </c>
      <c r="D2817" s="25" t="s">
        <v>3339</v>
      </c>
      <c r="E2817" s="28" t="s">
        <v>3340</v>
      </c>
      <c r="F2817" s="14" t="s">
        <v>368</v>
      </c>
      <c r="G2817" s="21">
        <v>0.31805555555555554</v>
      </c>
      <c r="H2817" s="21">
        <v>0.43055555555555558</v>
      </c>
      <c r="I2817" s="14"/>
      <c r="J2817" s="14"/>
      <c r="K2817" s="14"/>
    </row>
    <row r="2818" spans="3:11" x14ac:dyDescent="0.25">
      <c r="C2818" s="31">
        <v>43866</v>
      </c>
      <c r="D2818" s="25" t="s">
        <v>4630</v>
      </c>
      <c r="E2818" s="28" t="s">
        <v>4631</v>
      </c>
      <c r="F2818" s="14" t="s">
        <v>4385</v>
      </c>
      <c r="G2818" s="21">
        <v>0.31805555555555554</v>
      </c>
      <c r="H2818" s="21">
        <v>0.44722222222222219</v>
      </c>
      <c r="I2818" s="14"/>
      <c r="J2818" s="14"/>
      <c r="K2818" s="14"/>
    </row>
    <row r="2819" spans="3:11" x14ac:dyDescent="0.25">
      <c r="C2819" s="31">
        <v>43866</v>
      </c>
      <c r="D2819" s="25" t="s">
        <v>970</v>
      </c>
      <c r="E2819" s="28" t="s">
        <v>971</v>
      </c>
      <c r="F2819" s="14" t="s">
        <v>368</v>
      </c>
      <c r="G2819" s="21">
        <v>0.31944444444444448</v>
      </c>
      <c r="H2819" s="21">
        <v>0.43402777777777773</v>
      </c>
      <c r="I2819" s="14"/>
      <c r="J2819" s="14"/>
      <c r="K2819" s="14"/>
    </row>
    <row r="2820" spans="3:11" x14ac:dyDescent="0.25">
      <c r="C2820" s="31">
        <v>43866</v>
      </c>
      <c r="D2820" s="25" t="s">
        <v>4632</v>
      </c>
      <c r="E2820" s="28" t="s">
        <v>4633</v>
      </c>
      <c r="F2820" s="14" t="s">
        <v>368</v>
      </c>
      <c r="G2820" s="21">
        <v>0.32013888888888892</v>
      </c>
      <c r="H2820" s="21">
        <v>0.47152777777777777</v>
      </c>
      <c r="I2820" s="14"/>
      <c r="J2820" s="14"/>
      <c r="K2820" s="14"/>
    </row>
    <row r="2821" spans="3:11" x14ac:dyDescent="0.25">
      <c r="C2821" s="31">
        <v>43866</v>
      </c>
      <c r="D2821" s="25" t="s">
        <v>4634</v>
      </c>
      <c r="E2821" s="28" t="s">
        <v>4635</v>
      </c>
      <c r="F2821" s="14" t="s">
        <v>368</v>
      </c>
      <c r="G2821" s="21">
        <v>0.32291666666666669</v>
      </c>
      <c r="H2821" s="21">
        <v>0.47222222222222227</v>
      </c>
      <c r="I2821" s="14"/>
      <c r="J2821" s="14"/>
      <c r="K2821" s="14"/>
    </row>
    <row r="2822" spans="3:11" x14ac:dyDescent="0.25">
      <c r="C2822" s="31">
        <v>43866</v>
      </c>
      <c r="D2822" s="25" t="s">
        <v>4636</v>
      </c>
      <c r="E2822" s="28" t="s">
        <v>190</v>
      </c>
      <c r="F2822" s="14" t="s">
        <v>368</v>
      </c>
      <c r="G2822" s="21">
        <v>0.32500000000000001</v>
      </c>
      <c r="H2822" s="21">
        <v>0.4597222222222222</v>
      </c>
      <c r="I2822" s="14"/>
      <c r="J2822" s="14"/>
      <c r="K2822" s="14"/>
    </row>
    <row r="2823" spans="3:11" x14ac:dyDescent="0.25">
      <c r="C2823" s="31">
        <v>43866</v>
      </c>
      <c r="D2823" s="25" t="s">
        <v>4637</v>
      </c>
      <c r="E2823" s="28" t="s">
        <v>4638</v>
      </c>
      <c r="F2823" s="14" t="s">
        <v>368</v>
      </c>
      <c r="G2823" s="21">
        <v>0.3263888888888889</v>
      </c>
      <c r="H2823" s="21">
        <v>0.41875000000000001</v>
      </c>
      <c r="I2823" s="14"/>
      <c r="J2823" s="14"/>
      <c r="K2823" s="14"/>
    </row>
    <row r="2824" spans="3:11" x14ac:dyDescent="0.25">
      <c r="C2824" s="31">
        <v>43866</v>
      </c>
      <c r="D2824" s="25" t="s">
        <v>4639</v>
      </c>
      <c r="E2824" s="28" t="s">
        <v>4640</v>
      </c>
      <c r="F2824" s="14" t="s">
        <v>368</v>
      </c>
      <c r="G2824" s="21">
        <v>0.32569444444444445</v>
      </c>
      <c r="H2824" s="21">
        <v>0.47569444444444442</v>
      </c>
      <c r="I2824" s="14"/>
      <c r="J2824" s="14"/>
      <c r="K2824" s="14"/>
    </row>
    <row r="2825" spans="3:11" x14ac:dyDescent="0.25">
      <c r="C2825" s="31">
        <v>43866</v>
      </c>
      <c r="D2825" s="25" t="s">
        <v>4641</v>
      </c>
      <c r="E2825" s="28" t="s">
        <v>4642</v>
      </c>
      <c r="F2825" s="14" t="s">
        <v>368</v>
      </c>
      <c r="G2825" s="21">
        <v>0.33680555555555558</v>
      </c>
      <c r="H2825" s="21">
        <v>0.47222222222222227</v>
      </c>
      <c r="I2825" s="14"/>
      <c r="J2825" s="14"/>
      <c r="K2825" s="14"/>
    </row>
    <row r="2826" spans="3:11" x14ac:dyDescent="0.25">
      <c r="C2826" s="31">
        <v>43866</v>
      </c>
      <c r="D2826" s="25" t="s">
        <v>4643</v>
      </c>
      <c r="E2826" s="28" t="s">
        <v>4644</v>
      </c>
      <c r="F2826" s="14" t="s">
        <v>368</v>
      </c>
      <c r="G2826" s="21">
        <v>0.33749999999999997</v>
      </c>
      <c r="H2826" s="21">
        <v>0.43472222222222223</v>
      </c>
      <c r="I2826" s="14"/>
      <c r="J2826" s="14"/>
      <c r="K2826" s="14"/>
    </row>
    <row r="2827" spans="3:11" x14ac:dyDescent="0.25">
      <c r="C2827" s="31">
        <v>43866</v>
      </c>
      <c r="D2827" s="25" t="s">
        <v>4645</v>
      </c>
      <c r="E2827" s="28" t="s">
        <v>4646</v>
      </c>
      <c r="F2827" s="14" t="s">
        <v>368</v>
      </c>
      <c r="G2827" s="21">
        <v>0.34027777777777773</v>
      </c>
      <c r="H2827" s="21">
        <v>0.43611111111111112</v>
      </c>
      <c r="I2827" s="14"/>
      <c r="J2827" s="14"/>
      <c r="K2827" s="14"/>
    </row>
    <row r="2828" spans="3:11" x14ac:dyDescent="0.25">
      <c r="C2828" s="31">
        <v>43866</v>
      </c>
      <c r="D2828" s="25" t="s">
        <v>4647</v>
      </c>
      <c r="E2828" s="28" t="s">
        <v>4648</v>
      </c>
      <c r="F2828" s="14" t="s">
        <v>368</v>
      </c>
      <c r="G2828" s="21">
        <v>0.34166666666666662</v>
      </c>
      <c r="H2828" s="21">
        <v>0.47638888888888892</v>
      </c>
      <c r="I2828" s="14"/>
      <c r="J2828" s="14"/>
      <c r="K2828" s="14"/>
    </row>
    <row r="2829" spans="3:11" x14ac:dyDescent="0.25">
      <c r="C2829" s="31">
        <v>43866</v>
      </c>
      <c r="D2829" s="25" t="s">
        <v>4649</v>
      </c>
      <c r="E2829" s="28" t="s">
        <v>4650</v>
      </c>
      <c r="F2829" s="14" t="s">
        <v>368</v>
      </c>
      <c r="G2829" s="21">
        <v>0.3430555555555555</v>
      </c>
      <c r="H2829" s="21">
        <v>0.50555555555555554</v>
      </c>
      <c r="I2829" s="14"/>
      <c r="J2829" s="14"/>
      <c r="K2829" s="14"/>
    </row>
    <row r="2830" spans="3:11" x14ac:dyDescent="0.25">
      <c r="C2830" s="31">
        <v>43866</v>
      </c>
      <c r="D2830" s="25" t="s">
        <v>4651</v>
      </c>
      <c r="E2830" s="28" t="s">
        <v>4652</v>
      </c>
      <c r="F2830" s="14" t="s">
        <v>368</v>
      </c>
      <c r="G2830" s="21">
        <v>0.34027777777777773</v>
      </c>
      <c r="H2830" s="21">
        <v>0.46388888888888885</v>
      </c>
      <c r="I2830" s="14"/>
      <c r="J2830" s="14"/>
      <c r="K2830" s="14"/>
    </row>
    <row r="2831" spans="3:11" x14ac:dyDescent="0.25">
      <c r="C2831" s="31">
        <v>43866</v>
      </c>
      <c r="D2831" s="25" t="s">
        <v>4653</v>
      </c>
      <c r="E2831" s="28" t="s">
        <v>4654</v>
      </c>
      <c r="F2831" s="14" t="s">
        <v>368</v>
      </c>
      <c r="G2831" s="21">
        <v>0.34722222222222227</v>
      </c>
      <c r="H2831" s="21">
        <v>0.43472222222222223</v>
      </c>
      <c r="I2831" s="14"/>
      <c r="J2831" s="14"/>
      <c r="K2831" s="14"/>
    </row>
    <row r="2832" spans="3:11" x14ac:dyDescent="0.25">
      <c r="C2832" s="31">
        <v>43866</v>
      </c>
      <c r="D2832" s="25" t="s">
        <v>4655</v>
      </c>
      <c r="E2832" s="28" t="s">
        <v>4656</v>
      </c>
      <c r="F2832" s="14" t="s">
        <v>2976</v>
      </c>
      <c r="G2832" s="21">
        <v>0.34861111111111115</v>
      </c>
      <c r="H2832" s="21">
        <v>0.43611111111111112</v>
      </c>
      <c r="I2832" s="14"/>
      <c r="J2832" s="14"/>
      <c r="K2832" s="14"/>
    </row>
    <row r="2833" spans="3:11" x14ac:dyDescent="0.25">
      <c r="C2833" s="31">
        <v>43866</v>
      </c>
      <c r="D2833" s="25" t="s">
        <v>4657</v>
      </c>
      <c r="E2833" s="28" t="s">
        <v>117</v>
      </c>
      <c r="F2833" s="14" t="s">
        <v>368</v>
      </c>
      <c r="G2833" s="21">
        <v>0.35625000000000001</v>
      </c>
      <c r="H2833" s="21">
        <v>0.51041666666666663</v>
      </c>
      <c r="I2833" s="14"/>
      <c r="J2833" s="14"/>
      <c r="K2833" s="14"/>
    </row>
    <row r="2834" spans="3:11" x14ac:dyDescent="0.25">
      <c r="C2834" s="31">
        <v>43866</v>
      </c>
      <c r="D2834" s="25" t="s">
        <v>4658</v>
      </c>
      <c r="E2834" s="28" t="s">
        <v>4659</v>
      </c>
      <c r="F2834" s="14" t="s">
        <v>368</v>
      </c>
      <c r="G2834" s="21">
        <v>0.35902777777777778</v>
      </c>
      <c r="H2834" s="21">
        <v>0.55555555555555558</v>
      </c>
      <c r="I2834" s="14"/>
      <c r="J2834" s="14"/>
      <c r="K2834" s="14"/>
    </row>
    <row r="2835" spans="3:11" x14ac:dyDescent="0.25">
      <c r="C2835" s="31">
        <v>43866</v>
      </c>
      <c r="D2835" s="25" t="s">
        <v>4660</v>
      </c>
      <c r="E2835" s="28" t="s">
        <v>4661</v>
      </c>
      <c r="F2835" s="14" t="s">
        <v>368</v>
      </c>
      <c r="G2835" s="21">
        <v>0.35902777777777778</v>
      </c>
      <c r="H2835" s="21">
        <v>0.56111111111111112</v>
      </c>
      <c r="I2835" s="14"/>
      <c r="J2835" s="14"/>
      <c r="K2835" s="14"/>
    </row>
    <row r="2836" spans="3:11" x14ac:dyDescent="0.25">
      <c r="C2836" s="31">
        <v>43866</v>
      </c>
      <c r="D2836" s="25" t="s">
        <v>4662</v>
      </c>
      <c r="E2836" s="28" t="s">
        <v>4663</v>
      </c>
      <c r="F2836" s="14" t="s">
        <v>368</v>
      </c>
      <c r="G2836" s="21">
        <v>0.37152777777777773</v>
      </c>
      <c r="H2836" s="21">
        <v>0.5541666666666667</v>
      </c>
      <c r="I2836" s="14"/>
      <c r="J2836" s="14"/>
      <c r="K2836" s="14"/>
    </row>
    <row r="2837" spans="3:11" x14ac:dyDescent="0.25">
      <c r="C2837" s="31">
        <v>43866</v>
      </c>
      <c r="D2837" s="25" t="s">
        <v>4664</v>
      </c>
      <c r="E2837" s="28" t="s">
        <v>3327</v>
      </c>
      <c r="F2837" s="14" t="s">
        <v>368</v>
      </c>
      <c r="G2837" s="21">
        <v>0.37222222222222223</v>
      </c>
      <c r="H2837" s="21">
        <v>0.55555555555555558</v>
      </c>
      <c r="I2837" s="14" t="s">
        <v>1566</v>
      </c>
      <c r="J2837" s="14"/>
      <c r="K2837" s="14"/>
    </row>
    <row r="2838" spans="3:11" x14ac:dyDescent="0.25">
      <c r="C2838" s="31">
        <v>43866</v>
      </c>
      <c r="D2838" s="25" t="s">
        <v>4665</v>
      </c>
      <c r="E2838" s="28" t="s">
        <v>4666</v>
      </c>
      <c r="F2838" s="14" t="s">
        <v>368</v>
      </c>
      <c r="G2838" s="21">
        <v>0.37361111111111112</v>
      </c>
      <c r="H2838" s="21">
        <v>0.38194444444444442</v>
      </c>
      <c r="I2838" s="14"/>
      <c r="J2838" s="14"/>
      <c r="K2838" s="14"/>
    </row>
    <row r="2839" spans="3:11" x14ac:dyDescent="0.25">
      <c r="C2839" s="31">
        <v>43866</v>
      </c>
      <c r="D2839" s="25" t="s">
        <v>4667</v>
      </c>
      <c r="E2839" s="28" t="s">
        <v>3416</v>
      </c>
      <c r="F2839" s="14" t="s">
        <v>368</v>
      </c>
      <c r="G2839" s="21">
        <v>0.375</v>
      </c>
      <c r="H2839" s="21">
        <v>0.47222222222222227</v>
      </c>
      <c r="I2839" s="14"/>
      <c r="J2839" s="14"/>
      <c r="K2839" s="14"/>
    </row>
    <row r="2840" spans="3:11" x14ac:dyDescent="0.25">
      <c r="C2840" s="31">
        <v>43866</v>
      </c>
      <c r="D2840" s="25" t="s">
        <v>4668</v>
      </c>
      <c r="E2840" s="28" t="s">
        <v>4669</v>
      </c>
      <c r="F2840" s="14" t="s">
        <v>368</v>
      </c>
      <c r="G2840" s="21">
        <v>0.38541666666666669</v>
      </c>
      <c r="H2840" s="21">
        <v>0.51111111111111118</v>
      </c>
      <c r="I2840" s="14"/>
      <c r="J2840" s="14"/>
      <c r="K2840" s="14"/>
    </row>
    <row r="2841" spans="3:11" x14ac:dyDescent="0.25">
      <c r="C2841" s="31">
        <v>43866</v>
      </c>
      <c r="D2841" s="25" t="s">
        <v>4670</v>
      </c>
      <c r="E2841" s="28" t="s">
        <v>2175</v>
      </c>
      <c r="F2841" s="14" t="s">
        <v>368</v>
      </c>
      <c r="G2841" s="21">
        <v>0.3923611111111111</v>
      </c>
      <c r="H2841" s="21">
        <v>0.51250000000000007</v>
      </c>
      <c r="I2841" s="14"/>
      <c r="J2841" s="14"/>
      <c r="K2841" s="14"/>
    </row>
    <row r="2842" spans="3:11" x14ac:dyDescent="0.25">
      <c r="C2842" s="31">
        <v>43866</v>
      </c>
      <c r="D2842" s="25" t="s">
        <v>4671</v>
      </c>
      <c r="E2842" s="28" t="s">
        <v>4672</v>
      </c>
      <c r="F2842" s="14" t="s">
        <v>368</v>
      </c>
      <c r="G2842" s="21">
        <v>0.3923611111111111</v>
      </c>
      <c r="H2842" s="21">
        <v>0.55555555555555558</v>
      </c>
      <c r="I2842" s="14"/>
      <c r="J2842" s="14"/>
      <c r="K2842" s="14"/>
    </row>
    <row r="2843" spans="3:11" x14ac:dyDescent="0.25">
      <c r="C2843" s="31">
        <v>43866</v>
      </c>
      <c r="D2843" s="25" t="s">
        <v>1258</v>
      </c>
      <c r="E2843" s="28" t="s">
        <v>1259</v>
      </c>
      <c r="F2843" s="14" t="s">
        <v>368</v>
      </c>
      <c r="G2843" s="21">
        <v>0.39513888888888887</v>
      </c>
      <c r="H2843" s="21">
        <v>0.56111111111111112</v>
      </c>
      <c r="I2843" s="14"/>
      <c r="J2843" s="14"/>
      <c r="K2843" s="14"/>
    </row>
    <row r="2844" spans="3:11" x14ac:dyDescent="0.25">
      <c r="C2844" s="31">
        <v>43866</v>
      </c>
      <c r="D2844" s="25" t="s">
        <v>4278</v>
      </c>
      <c r="E2844" s="28" t="s">
        <v>4026</v>
      </c>
      <c r="F2844" s="14" t="s">
        <v>368</v>
      </c>
      <c r="G2844" s="21">
        <v>0.39513888888888887</v>
      </c>
      <c r="H2844" s="21">
        <v>0.55347222222222225</v>
      </c>
      <c r="I2844" s="14"/>
      <c r="J2844" s="14"/>
      <c r="K2844" s="14"/>
    </row>
    <row r="2845" spans="3:11" x14ac:dyDescent="0.25">
      <c r="C2845" s="31">
        <v>43866</v>
      </c>
      <c r="D2845" s="25" t="s">
        <v>4673</v>
      </c>
      <c r="E2845" s="28" t="s">
        <v>4674</v>
      </c>
      <c r="F2845" s="14" t="s">
        <v>368</v>
      </c>
      <c r="G2845" s="21">
        <v>0.40138888888888885</v>
      </c>
      <c r="H2845" s="21">
        <v>0.43958333333333338</v>
      </c>
      <c r="I2845" s="14"/>
      <c r="J2845" s="14"/>
      <c r="K2845" s="14"/>
    </row>
    <row r="2846" spans="3:11" x14ac:dyDescent="0.25">
      <c r="C2846" s="31">
        <v>43866</v>
      </c>
      <c r="D2846" s="25" t="s">
        <v>1735</v>
      </c>
      <c r="E2846" s="28" t="s">
        <v>1736</v>
      </c>
      <c r="F2846" s="14" t="s">
        <v>270</v>
      </c>
      <c r="G2846" s="21">
        <v>0.4069444444444445</v>
      </c>
      <c r="H2846" s="21">
        <v>0.5625</v>
      </c>
      <c r="I2846" s="14" t="s">
        <v>4675</v>
      </c>
      <c r="J2846" s="14"/>
      <c r="K2846" s="14"/>
    </row>
    <row r="2847" spans="3:11" x14ac:dyDescent="0.25">
      <c r="C2847" s="31">
        <v>43866</v>
      </c>
      <c r="D2847" s="25" t="s">
        <v>3764</v>
      </c>
      <c r="E2847" s="28" t="s">
        <v>3765</v>
      </c>
      <c r="F2847" s="14" t="s">
        <v>270</v>
      </c>
      <c r="G2847" s="21">
        <v>0.4069444444444445</v>
      </c>
      <c r="H2847" s="21">
        <v>0.4777777777777778</v>
      </c>
      <c r="I2847" s="14" t="s">
        <v>4675</v>
      </c>
      <c r="J2847" s="14"/>
      <c r="K2847" s="14"/>
    </row>
    <row r="2848" spans="3:11" x14ac:dyDescent="0.25">
      <c r="C2848" s="31">
        <v>43866</v>
      </c>
      <c r="D2848" s="25" t="s">
        <v>4309</v>
      </c>
      <c r="E2848" s="28" t="s">
        <v>4310</v>
      </c>
      <c r="F2848" s="14" t="s">
        <v>278</v>
      </c>
      <c r="G2848" s="21">
        <v>0.40833333333333338</v>
      </c>
      <c r="H2848" s="21">
        <v>0.47638888888888892</v>
      </c>
      <c r="I2848" s="14"/>
      <c r="J2848" s="14"/>
      <c r="K2848" s="14"/>
    </row>
    <row r="2849" spans="3:11" x14ac:dyDescent="0.25">
      <c r="C2849" s="31">
        <v>43866</v>
      </c>
      <c r="D2849" s="25" t="s">
        <v>4676</v>
      </c>
      <c r="E2849" s="28" t="s">
        <v>4677</v>
      </c>
      <c r="F2849" s="14" t="s">
        <v>4678</v>
      </c>
      <c r="G2849" s="21">
        <v>0.40972222222222227</v>
      </c>
      <c r="H2849" s="21">
        <v>0.50555555555555554</v>
      </c>
      <c r="I2849" s="14"/>
      <c r="J2849" s="14"/>
      <c r="K2849" s="14"/>
    </row>
    <row r="2850" spans="3:11" x14ac:dyDescent="0.25">
      <c r="C2850" s="31">
        <v>43866</v>
      </c>
      <c r="D2850" s="25" t="s">
        <v>397</v>
      </c>
      <c r="E2850" s="28" t="s">
        <v>398</v>
      </c>
      <c r="F2850" s="14" t="s">
        <v>368</v>
      </c>
      <c r="G2850" s="21">
        <v>0.41319444444444442</v>
      </c>
      <c r="H2850" s="21">
        <v>0.56180555555555556</v>
      </c>
      <c r="I2850" s="14"/>
      <c r="J2850" s="14"/>
      <c r="K2850" s="14"/>
    </row>
    <row r="2851" spans="3:11" x14ac:dyDescent="0.25">
      <c r="C2851" s="31">
        <v>43866</v>
      </c>
      <c r="D2851" s="25" t="s">
        <v>4679</v>
      </c>
      <c r="E2851" s="28" t="s">
        <v>4680</v>
      </c>
      <c r="F2851" s="14" t="s">
        <v>4681</v>
      </c>
      <c r="G2851" s="21">
        <v>0.41388888888888892</v>
      </c>
      <c r="H2851" s="21">
        <v>0.55555555555555558</v>
      </c>
      <c r="I2851" s="14"/>
      <c r="J2851" s="14"/>
      <c r="K2851" s="14"/>
    </row>
    <row r="2852" spans="3:11" x14ac:dyDescent="0.25">
      <c r="C2852" s="31">
        <v>43866</v>
      </c>
      <c r="D2852" s="25" t="s">
        <v>3170</v>
      </c>
      <c r="E2852" s="28" t="s">
        <v>3171</v>
      </c>
      <c r="F2852" s="14" t="s">
        <v>368</v>
      </c>
      <c r="G2852" s="21">
        <v>0.4145833333333333</v>
      </c>
      <c r="H2852" s="21">
        <v>0.55138888888888882</v>
      </c>
      <c r="I2852" s="14"/>
      <c r="J2852" s="14"/>
      <c r="K2852" s="14"/>
    </row>
    <row r="2853" spans="3:11" x14ac:dyDescent="0.25">
      <c r="C2853" s="31">
        <v>43866</v>
      </c>
      <c r="D2853" s="25" t="s">
        <v>4682</v>
      </c>
      <c r="E2853" s="28" t="s">
        <v>4683</v>
      </c>
      <c r="F2853" s="14" t="s">
        <v>270</v>
      </c>
      <c r="G2853" s="21">
        <v>0.41597222222222219</v>
      </c>
      <c r="H2853" s="21">
        <v>0.58333333333333337</v>
      </c>
      <c r="I2853" s="14" t="s">
        <v>1291</v>
      </c>
      <c r="J2853" s="14"/>
      <c r="K2853" s="14"/>
    </row>
    <row r="2854" spans="3:11" x14ac:dyDescent="0.25">
      <c r="C2854" s="31">
        <v>43866</v>
      </c>
      <c r="D2854" s="25" t="s">
        <v>4684</v>
      </c>
      <c r="E2854" s="28" t="s">
        <v>4685</v>
      </c>
      <c r="F2854" s="14" t="s">
        <v>368</v>
      </c>
      <c r="G2854" s="21">
        <v>0.41805555555555557</v>
      </c>
      <c r="H2854" s="21">
        <v>0.51736111111111105</v>
      </c>
      <c r="I2854" s="14"/>
      <c r="J2854" s="14"/>
      <c r="K2854" s="14"/>
    </row>
    <row r="2855" spans="3:11" x14ac:dyDescent="0.25">
      <c r="C2855" s="31">
        <v>43866</v>
      </c>
      <c r="D2855" s="25" t="s">
        <v>4686</v>
      </c>
      <c r="E2855" s="28" t="s">
        <v>4687</v>
      </c>
      <c r="F2855" s="14" t="s">
        <v>368</v>
      </c>
      <c r="G2855" s="21">
        <v>0.42222222222222222</v>
      </c>
      <c r="H2855" s="21">
        <v>0.5180555555555556</v>
      </c>
      <c r="I2855" s="14"/>
      <c r="J2855" s="14"/>
      <c r="K2855" s="14"/>
    </row>
    <row r="2856" spans="3:11" x14ac:dyDescent="0.25">
      <c r="C2856" s="31">
        <v>43866</v>
      </c>
      <c r="D2856" s="25" t="s">
        <v>4688</v>
      </c>
      <c r="E2856" s="28" t="s">
        <v>4689</v>
      </c>
      <c r="F2856" s="14" t="s">
        <v>290</v>
      </c>
      <c r="G2856" s="21">
        <v>0.42499999999999999</v>
      </c>
      <c r="H2856" s="21">
        <v>0.51874999999999993</v>
      </c>
      <c r="I2856" s="14" t="s">
        <v>4690</v>
      </c>
      <c r="J2856" s="14"/>
      <c r="K2856" s="14"/>
    </row>
    <row r="2857" spans="3:11" x14ac:dyDescent="0.25">
      <c r="C2857" s="31">
        <v>43866</v>
      </c>
      <c r="D2857" s="25" t="s">
        <v>4691</v>
      </c>
      <c r="E2857" s="28" t="s">
        <v>4692</v>
      </c>
      <c r="F2857" s="14" t="s">
        <v>368</v>
      </c>
      <c r="G2857" s="21">
        <v>0.42708333333333331</v>
      </c>
      <c r="H2857" s="21">
        <v>0.51944444444444449</v>
      </c>
      <c r="I2857" s="14"/>
      <c r="J2857" s="14"/>
      <c r="K2857" s="14"/>
    </row>
    <row r="2858" spans="3:11" x14ac:dyDescent="0.25">
      <c r="C2858" s="31">
        <v>43866</v>
      </c>
      <c r="D2858" s="25" t="s">
        <v>4693</v>
      </c>
      <c r="E2858" s="28" t="s">
        <v>4694</v>
      </c>
      <c r="F2858" s="14" t="s">
        <v>270</v>
      </c>
      <c r="G2858" s="21">
        <v>0.42986111111111108</v>
      </c>
      <c r="H2858" s="21">
        <v>0.51250000000000007</v>
      </c>
      <c r="I2858" s="14" t="s">
        <v>1291</v>
      </c>
      <c r="J2858" s="14"/>
      <c r="K2858" s="14"/>
    </row>
    <row r="2859" spans="3:11" x14ac:dyDescent="0.25">
      <c r="C2859" s="31">
        <v>43866</v>
      </c>
      <c r="D2859" s="25" t="s">
        <v>4695</v>
      </c>
      <c r="E2859" s="28" t="s">
        <v>4696</v>
      </c>
      <c r="F2859" s="14" t="s">
        <v>4385</v>
      </c>
      <c r="G2859" s="21">
        <v>0.43194444444444446</v>
      </c>
      <c r="H2859" s="21">
        <v>0.51736111111111105</v>
      </c>
      <c r="I2859" s="14"/>
      <c r="J2859" s="14"/>
      <c r="K2859" s="14"/>
    </row>
    <row r="2860" spans="3:11" x14ac:dyDescent="0.25">
      <c r="C2860" s="31">
        <v>43866</v>
      </c>
      <c r="D2860" s="25" t="s">
        <v>4697</v>
      </c>
      <c r="E2860" s="28" t="s">
        <v>4698</v>
      </c>
      <c r="F2860" s="14" t="s">
        <v>387</v>
      </c>
      <c r="G2860" s="21">
        <v>0.43333333333333335</v>
      </c>
      <c r="H2860" s="21">
        <v>0.56111111111111112</v>
      </c>
      <c r="I2860" s="14"/>
      <c r="J2860" s="14"/>
      <c r="K2860" s="14"/>
    </row>
    <row r="2861" spans="3:11" x14ac:dyDescent="0.25">
      <c r="C2861" s="31">
        <v>43866</v>
      </c>
      <c r="D2861" s="25" t="s">
        <v>4699</v>
      </c>
      <c r="E2861" s="28" t="s">
        <v>4700</v>
      </c>
      <c r="F2861" s="14" t="s">
        <v>1713</v>
      </c>
      <c r="G2861" s="21">
        <v>0.43541666666666662</v>
      </c>
      <c r="H2861" s="21">
        <v>0.56041666666666667</v>
      </c>
      <c r="I2861" s="14"/>
      <c r="J2861" s="14"/>
      <c r="K2861" s="14"/>
    </row>
    <row r="2862" spans="3:11" x14ac:dyDescent="0.25">
      <c r="C2862" s="31">
        <v>43866</v>
      </c>
      <c r="D2862" s="25" t="s">
        <v>3834</v>
      </c>
      <c r="E2862" s="28" t="s">
        <v>3835</v>
      </c>
      <c r="F2862" s="14" t="s">
        <v>368</v>
      </c>
      <c r="G2862" s="21">
        <v>0.44375000000000003</v>
      </c>
      <c r="H2862" s="21">
        <v>0.5541666666666667</v>
      </c>
      <c r="I2862" s="14"/>
      <c r="J2862" s="14"/>
      <c r="K2862" s="14"/>
    </row>
    <row r="2863" spans="3:11" x14ac:dyDescent="0.25">
      <c r="C2863" s="31">
        <v>43866</v>
      </c>
      <c r="D2863" s="25" t="s">
        <v>3776</v>
      </c>
      <c r="E2863" s="28" t="s">
        <v>3777</v>
      </c>
      <c r="F2863" s="14" t="s">
        <v>270</v>
      </c>
      <c r="G2863" s="21">
        <v>0.44722222222222219</v>
      </c>
      <c r="H2863" s="21">
        <v>0.5541666666666667</v>
      </c>
      <c r="I2863" s="14" t="s">
        <v>1291</v>
      </c>
      <c r="J2863" s="14"/>
      <c r="K2863" s="14"/>
    </row>
    <row r="2864" spans="3:11" x14ac:dyDescent="0.25">
      <c r="C2864" s="31">
        <v>43866</v>
      </c>
      <c r="D2864" s="25" t="s">
        <v>4701</v>
      </c>
      <c r="E2864" s="28" t="s">
        <v>4702</v>
      </c>
      <c r="F2864" s="14" t="s">
        <v>270</v>
      </c>
      <c r="G2864" s="21">
        <v>0.44791666666666669</v>
      </c>
      <c r="H2864" s="21">
        <v>0.46527777777777773</v>
      </c>
      <c r="I2864" s="14" t="s">
        <v>4703</v>
      </c>
      <c r="J2864" s="14"/>
      <c r="K2864" s="14"/>
    </row>
    <row r="2865" spans="3:11" x14ac:dyDescent="0.25">
      <c r="C2865" s="31">
        <v>43866</v>
      </c>
      <c r="D2865" s="25" t="s">
        <v>3969</v>
      </c>
      <c r="E2865" s="28" t="s">
        <v>3970</v>
      </c>
      <c r="F2865" s="14" t="s">
        <v>270</v>
      </c>
      <c r="G2865" s="21">
        <v>0.44791666666666669</v>
      </c>
      <c r="H2865" s="21">
        <v>0.51944444444444449</v>
      </c>
      <c r="I2865" s="14" t="s">
        <v>4704</v>
      </c>
      <c r="J2865" s="14"/>
      <c r="K2865" s="14"/>
    </row>
    <row r="2866" spans="3:11" x14ac:dyDescent="0.25">
      <c r="C2866" s="31">
        <v>43866</v>
      </c>
      <c r="D2866" s="25" t="s">
        <v>4350</v>
      </c>
      <c r="E2866" s="28" t="s">
        <v>1951</v>
      </c>
      <c r="F2866" s="14" t="s">
        <v>270</v>
      </c>
      <c r="G2866" s="21">
        <v>0.45555555555555555</v>
      </c>
      <c r="H2866" s="21">
        <v>0.55555555555555558</v>
      </c>
      <c r="I2866" s="14" t="s">
        <v>1291</v>
      </c>
      <c r="J2866" s="14"/>
      <c r="K2866" s="14"/>
    </row>
    <row r="2867" spans="3:11" x14ac:dyDescent="0.25">
      <c r="C2867" s="31">
        <v>43866</v>
      </c>
      <c r="D2867" s="25" t="s">
        <v>784</v>
      </c>
      <c r="E2867" s="28" t="s">
        <v>785</v>
      </c>
      <c r="F2867" s="14" t="s">
        <v>368</v>
      </c>
      <c r="G2867" s="21">
        <v>0.45555555555555555</v>
      </c>
      <c r="H2867" s="21">
        <v>0.5541666666666667</v>
      </c>
      <c r="I2867" s="14"/>
      <c r="J2867" s="14"/>
      <c r="K2867" s="14"/>
    </row>
    <row r="2868" spans="3:11" x14ac:dyDescent="0.25">
      <c r="C2868" s="31">
        <v>43866</v>
      </c>
      <c r="D2868" s="25" t="s">
        <v>4705</v>
      </c>
      <c r="E2868" s="28" t="s">
        <v>4706</v>
      </c>
      <c r="F2868" s="14" t="s">
        <v>368</v>
      </c>
      <c r="G2868" s="21">
        <v>0.45624999999999999</v>
      </c>
      <c r="H2868" s="21">
        <v>0.51388888888888895</v>
      </c>
      <c r="I2868" s="14"/>
      <c r="J2868" s="14"/>
      <c r="K2868" s="14"/>
    </row>
    <row r="2869" spans="3:11" x14ac:dyDescent="0.25">
      <c r="C2869" s="31">
        <v>43866</v>
      </c>
      <c r="D2869" s="25" t="s">
        <v>4707</v>
      </c>
      <c r="E2869" s="28" t="s">
        <v>115</v>
      </c>
      <c r="F2869" s="14" t="s">
        <v>387</v>
      </c>
      <c r="G2869" s="21">
        <v>0.45833333333333331</v>
      </c>
      <c r="H2869" s="21">
        <v>0.54999999999999993</v>
      </c>
      <c r="I2869" s="14"/>
      <c r="J2869" s="14"/>
      <c r="K2869" s="14"/>
    </row>
    <row r="2870" spans="3:11" x14ac:dyDescent="0.25">
      <c r="C2870" s="31">
        <v>43866</v>
      </c>
      <c r="D2870" s="25" t="s">
        <v>676</v>
      </c>
      <c r="E2870" s="28" t="s">
        <v>280</v>
      </c>
      <c r="F2870" s="14" t="s">
        <v>270</v>
      </c>
      <c r="G2870" s="21">
        <v>0.47500000000000003</v>
      </c>
      <c r="H2870" s="21">
        <v>0.64097222222222217</v>
      </c>
      <c r="I2870" s="14"/>
      <c r="J2870" s="14"/>
      <c r="K2870" s="14"/>
    </row>
    <row r="2871" spans="3:11" x14ac:dyDescent="0.25">
      <c r="C2871" s="31">
        <v>43866</v>
      </c>
      <c r="D2871" s="25" t="s">
        <v>4446</v>
      </c>
      <c r="E2871" s="28" t="s">
        <v>125</v>
      </c>
      <c r="F2871" s="14" t="s">
        <v>270</v>
      </c>
      <c r="G2871" s="21">
        <v>0.48472222222222222</v>
      </c>
      <c r="H2871" s="21">
        <v>0.64583333333333337</v>
      </c>
      <c r="I2871" s="14" t="s">
        <v>4708</v>
      </c>
      <c r="J2871" s="14"/>
      <c r="K2871" s="14"/>
    </row>
    <row r="2872" spans="3:11" x14ac:dyDescent="0.25">
      <c r="C2872" s="31">
        <v>43866</v>
      </c>
      <c r="D2872" s="25" t="s">
        <v>2859</v>
      </c>
      <c r="E2872" s="28" t="s">
        <v>287</v>
      </c>
      <c r="F2872" s="14" t="s">
        <v>270</v>
      </c>
      <c r="G2872" s="21">
        <v>0.48680555555555555</v>
      </c>
      <c r="H2872" s="21">
        <v>0.65555555555555556</v>
      </c>
      <c r="I2872" s="14" t="s">
        <v>4708</v>
      </c>
      <c r="J2872" s="14"/>
      <c r="K2872" s="14"/>
    </row>
    <row r="2873" spans="3:11" x14ac:dyDescent="0.25">
      <c r="C2873" s="31">
        <v>43866</v>
      </c>
      <c r="D2873" s="25" t="s">
        <v>4709</v>
      </c>
      <c r="E2873" s="28" t="s">
        <v>1197</v>
      </c>
      <c r="F2873" s="14" t="s">
        <v>387</v>
      </c>
      <c r="G2873" s="21">
        <v>0.49513888888888885</v>
      </c>
      <c r="H2873" s="21">
        <v>0.51250000000000007</v>
      </c>
      <c r="I2873" s="14"/>
      <c r="J2873" s="14"/>
      <c r="K2873" s="14"/>
    </row>
    <row r="2874" spans="3:11" x14ac:dyDescent="0.25">
      <c r="C2874" s="31">
        <v>43866</v>
      </c>
      <c r="D2874" s="25" t="s">
        <v>4710</v>
      </c>
      <c r="E2874" s="28" t="s">
        <v>4711</v>
      </c>
      <c r="F2874" s="14" t="s">
        <v>387</v>
      </c>
      <c r="G2874" s="21">
        <v>0.49513888888888885</v>
      </c>
      <c r="H2874" s="21">
        <v>0.53125</v>
      </c>
      <c r="I2874" s="14"/>
      <c r="J2874" s="14"/>
      <c r="K2874" s="14"/>
    </row>
    <row r="2875" spans="3:11" x14ac:dyDescent="0.25">
      <c r="C2875" s="31">
        <v>43866</v>
      </c>
      <c r="D2875" s="25" t="s">
        <v>4712</v>
      </c>
      <c r="E2875" s="28" t="s">
        <v>4713</v>
      </c>
      <c r="F2875" s="14" t="s">
        <v>4714</v>
      </c>
      <c r="G2875" s="21">
        <v>0.4993055555555555</v>
      </c>
      <c r="H2875" s="21">
        <v>0.52500000000000002</v>
      </c>
      <c r="I2875" s="14"/>
      <c r="J2875" s="14"/>
      <c r="K2875" s="14"/>
    </row>
    <row r="2876" spans="3:11" x14ac:dyDescent="0.25">
      <c r="C2876" s="31">
        <v>43866</v>
      </c>
      <c r="D2876" s="25" t="s">
        <v>360</v>
      </c>
      <c r="E2876" s="28" t="s">
        <v>361</v>
      </c>
      <c r="F2876" s="14" t="s">
        <v>368</v>
      </c>
      <c r="G2876" s="21">
        <v>0.51041666666666663</v>
      </c>
      <c r="H2876" s="21">
        <v>0.55902777777777779</v>
      </c>
      <c r="I2876" s="14"/>
      <c r="J2876" s="14"/>
      <c r="K2876" s="14"/>
    </row>
    <row r="2877" spans="3:11" x14ac:dyDescent="0.25">
      <c r="C2877" s="31">
        <v>43866</v>
      </c>
      <c r="D2877" s="25" t="s">
        <v>3834</v>
      </c>
      <c r="E2877" s="28" t="s">
        <v>3835</v>
      </c>
      <c r="F2877" s="14" t="s">
        <v>368</v>
      </c>
      <c r="G2877" s="21">
        <v>0.52083333333333337</v>
      </c>
      <c r="H2877" s="21">
        <v>0.59722222222222221</v>
      </c>
      <c r="I2877" s="14"/>
      <c r="J2877" s="14"/>
      <c r="K2877" s="14"/>
    </row>
    <row r="2878" spans="3:11" x14ac:dyDescent="0.25">
      <c r="C2878" s="31">
        <v>43866</v>
      </c>
      <c r="D2878" s="25" t="s">
        <v>4715</v>
      </c>
      <c r="E2878" s="28" t="s">
        <v>4716</v>
      </c>
      <c r="F2878" s="14" t="s">
        <v>368</v>
      </c>
      <c r="G2878" s="21">
        <v>0.52986111111111112</v>
      </c>
      <c r="H2878" s="21">
        <v>0.57500000000000007</v>
      </c>
      <c r="I2878" s="14"/>
      <c r="J2878" s="14"/>
      <c r="K2878" s="14"/>
    </row>
    <row r="2879" spans="3:11" x14ac:dyDescent="0.25">
      <c r="C2879" s="31">
        <v>43866</v>
      </c>
      <c r="D2879" s="25" t="s">
        <v>4717</v>
      </c>
      <c r="E2879" s="28" t="s">
        <v>4103</v>
      </c>
      <c r="F2879" s="14" t="s">
        <v>137</v>
      </c>
      <c r="G2879" s="21">
        <v>0.53472222222222221</v>
      </c>
      <c r="H2879" s="21">
        <v>0.63888888888888895</v>
      </c>
      <c r="I2879" s="14"/>
      <c r="J2879" s="14"/>
      <c r="K2879" s="14"/>
    </row>
    <row r="2880" spans="3:11" x14ac:dyDescent="0.25">
      <c r="C2880" s="31">
        <v>43866</v>
      </c>
      <c r="D2880" s="25" t="s">
        <v>429</v>
      </c>
      <c r="E2880" s="28" t="s">
        <v>430</v>
      </c>
      <c r="F2880" s="14" t="s">
        <v>137</v>
      </c>
      <c r="G2880" s="21">
        <v>0.53749999999999998</v>
      </c>
      <c r="H2880" s="21">
        <v>0.64236111111111105</v>
      </c>
      <c r="I2880" s="14"/>
      <c r="J2880" s="14"/>
      <c r="K2880" s="14"/>
    </row>
    <row r="2881" spans="3:11" x14ac:dyDescent="0.25">
      <c r="C2881" s="31">
        <v>43866</v>
      </c>
      <c r="D2881" s="25" t="s">
        <v>4718</v>
      </c>
      <c r="E2881" s="28" t="s">
        <v>4719</v>
      </c>
      <c r="F2881" s="14" t="s">
        <v>959</v>
      </c>
      <c r="G2881" s="21">
        <v>0.53888888888888886</v>
      </c>
      <c r="H2881" s="21">
        <v>0.64374999999999993</v>
      </c>
      <c r="I2881" s="14"/>
      <c r="J2881" s="14"/>
      <c r="K2881" s="14"/>
    </row>
    <row r="2882" spans="3:11" x14ac:dyDescent="0.25">
      <c r="C2882" s="31">
        <v>43866</v>
      </c>
      <c r="D2882" s="25" t="s">
        <v>4720</v>
      </c>
      <c r="E2882" s="28" t="s">
        <v>3240</v>
      </c>
      <c r="F2882" s="14" t="s">
        <v>4544</v>
      </c>
      <c r="G2882" s="21">
        <v>0.5756944444444444</v>
      </c>
      <c r="H2882" s="21">
        <v>0.59722222222222221</v>
      </c>
      <c r="I2882" s="14"/>
      <c r="J2882" s="14"/>
      <c r="K2882" s="14"/>
    </row>
    <row r="2883" spans="3:11" x14ac:dyDescent="0.25">
      <c r="C2883" s="31">
        <v>43866</v>
      </c>
      <c r="D2883" s="25" t="s">
        <v>4721</v>
      </c>
      <c r="E2883" s="28" t="s">
        <v>4722</v>
      </c>
      <c r="F2883" s="14" t="s">
        <v>4544</v>
      </c>
      <c r="G2883" s="21">
        <v>0.57638888888888895</v>
      </c>
      <c r="H2883" s="21">
        <v>0.60138888888888886</v>
      </c>
      <c r="I2883" s="14"/>
      <c r="J2883" s="14"/>
      <c r="K2883" s="14"/>
    </row>
    <row r="2884" spans="3:11" x14ac:dyDescent="0.25">
      <c r="C2884" s="31">
        <v>43866</v>
      </c>
      <c r="D2884" s="25" t="s">
        <v>4723</v>
      </c>
      <c r="E2884" s="28" t="s">
        <v>4724</v>
      </c>
      <c r="F2884" s="14" t="s">
        <v>4544</v>
      </c>
      <c r="G2884" s="21">
        <v>0.59305555555555556</v>
      </c>
      <c r="H2884" s="21">
        <v>0.61736111111111114</v>
      </c>
      <c r="I2884" s="14"/>
      <c r="J2884" s="14"/>
      <c r="K2884" s="14"/>
    </row>
    <row r="2885" spans="3:11" x14ac:dyDescent="0.25">
      <c r="C2885" s="31">
        <v>43866</v>
      </c>
      <c r="D2885" s="25" t="s">
        <v>4725</v>
      </c>
      <c r="E2885" s="28" t="s">
        <v>4726</v>
      </c>
      <c r="F2885" s="14" t="s">
        <v>4727</v>
      </c>
      <c r="G2885" s="21">
        <v>0.60138888888888886</v>
      </c>
      <c r="H2885" s="21">
        <v>0.60625000000000007</v>
      </c>
      <c r="I2885" s="14"/>
      <c r="J2885" s="14"/>
      <c r="K2885" s="14"/>
    </row>
    <row r="2886" spans="3:11" x14ac:dyDescent="0.25">
      <c r="C2886" s="31">
        <v>43866</v>
      </c>
      <c r="D2886" s="25" t="s">
        <v>4728</v>
      </c>
      <c r="E2886" s="28" t="s">
        <v>1756</v>
      </c>
      <c r="F2886" s="14" t="s">
        <v>270</v>
      </c>
      <c r="G2886" s="21">
        <v>0.60972222222222217</v>
      </c>
      <c r="H2886" s="21">
        <v>0.72083333333333333</v>
      </c>
      <c r="I2886" s="14"/>
      <c r="J2886" s="14"/>
      <c r="K2886" s="14"/>
    </row>
    <row r="2887" spans="3:11" x14ac:dyDescent="0.25">
      <c r="C2887" s="31">
        <v>43866</v>
      </c>
      <c r="D2887" s="25" t="s">
        <v>4729</v>
      </c>
      <c r="E2887" s="28" t="s">
        <v>4730</v>
      </c>
      <c r="F2887" s="14" t="s">
        <v>1752</v>
      </c>
      <c r="G2887" s="21">
        <v>0.61041666666666672</v>
      </c>
      <c r="H2887" s="21">
        <v>0.72222222222222221</v>
      </c>
      <c r="I2887" s="14"/>
      <c r="J2887" s="14"/>
      <c r="K2887" s="14"/>
    </row>
    <row r="2888" spans="3:11" x14ac:dyDescent="0.25">
      <c r="C2888" s="31">
        <v>43866</v>
      </c>
      <c r="D2888" s="25" t="s">
        <v>4731</v>
      </c>
      <c r="E2888" s="28" t="s">
        <v>4732</v>
      </c>
      <c r="F2888" s="14" t="s">
        <v>1752</v>
      </c>
      <c r="G2888" s="14" t="s">
        <v>4733</v>
      </c>
      <c r="H2888" s="21">
        <v>0.72222222222222221</v>
      </c>
      <c r="I2888" s="14"/>
      <c r="J2888" s="14"/>
      <c r="K2888" s="14"/>
    </row>
    <row r="2889" spans="3:11" x14ac:dyDescent="0.25">
      <c r="C2889" s="31">
        <v>43866</v>
      </c>
      <c r="D2889" s="25" t="s">
        <v>4734</v>
      </c>
      <c r="E2889" s="28" t="s">
        <v>4735</v>
      </c>
      <c r="F2889" s="14" t="s">
        <v>268</v>
      </c>
      <c r="G2889" s="21">
        <v>0.61319444444444449</v>
      </c>
      <c r="H2889" s="21">
        <v>0.73263888888888884</v>
      </c>
      <c r="I2889" s="14" t="s">
        <v>4736</v>
      </c>
      <c r="J2889" s="14"/>
      <c r="K2889" s="14"/>
    </row>
    <row r="2890" spans="3:11" x14ac:dyDescent="0.25">
      <c r="C2890" s="31">
        <v>43866</v>
      </c>
      <c r="D2890" s="25" t="s">
        <v>4737</v>
      </c>
      <c r="E2890" s="28" t="s">
        <v>4738</v>
      </c>
      <c r="F2890" s="14" t="s">
        <v>270</v>
      </c>
      <c r="G2890" s="21">
        <v>0.625</v>
      </c>
      <c r="H2890" s="21">
        <v>0.72430555555555554</v>
      </c>
      <c r="I2890" s="14"/>
      <c r="J2890" s="14"/>
      <c r="K2890" s="14"/>
    </row>
    <row r="2891" spans="3:11" x14ac:dyDescent="0.25">
      <c r="C2891" s="31">
        <v>43866</v>
      </c>
      <c r="D2891" s="25" t="s">
        <v>4739</v>
      </c>
      <c r="E2891" s="28" t="s">
        <v>4740</v>
      </c>
      <c r="F2891" s="14" t="s">
        <v>270</v>
      </c>
      <c r="G2891" s="21">
        <v>0.625</v>
      </c>
      <c r="H2891" s="21">
        <v>0.72083333333333333</v>
      </c>
      <c r="I2891" s="14"/>
      <c r="J2891" s="14"/>
      <c r="K2891" s="14"/>
    </row>
    <row r="2892" spans="3:11" x14ac:dyDescent="0.25">
      <c r="C2892" s="31">
        <v>43866</v>
      </c>
      <c r="D2892" s="25" t="s">
        <v>4741</v>
      </c>
      <c r="E2892" s="28" t="s">
        <v>4742</v>
      </c>
      <c r="F2892" s="14" t="s">
        <v>278</v>
      </c>
      <c r="G2892" s="21">
        <v>0.625</v>
      </c>
      <c r="H2892" s="21">
        <v>0.72430555555555554</v>
      </c>
      <c r="I2892" s="14"/>
      <c r="J2892" s="14"/>
      <c r="K2892" s="14"/>
    </row>
    <row r="2893" spans="3:11" x14ac:dyDescent="0.25">
      <c r="C2893" s="31">
        <v>43866</v>
      </c>
      <c r="D2893" s="25" t="s">
        <v>4743</v>
      </c>
      <c r="E2893" s="28" t="s">
        <v>2990</v>
      </c>
      <c r="F2893" s="14" t="s">
        <v>278</v>
      </c>
      <c r="G2893" s="21">
        <v>0.625</v>
      </c>
      <c r="H2893" s="21">
        <v>0.73263888888888884</v>
      </c>
      <c r="I2893" s="14"/>
      <c r="J2893" s="14"/>
      <c r="K2893" s="14"/>
    </row>
    <row r="2894" spans="3:11" x14ac:dyDescent="0.25">
      <c r="C2894" s="31">
        <v>43866</v>
      </c>
      <c r="D2894" s="25" t="s">
        <v>4346</v>
      </c>
      <c r="E2894" s="28" t="s">
        <v>4029</v>
      </c>
      <c r="F2894" s="14" t="s">
        <v>278</v>
      </c>
      <c r="G2894" s="21">
        <v>0.625</v>
      </c>
      <c r="H2894" s="21">
        <v>0.72083333333333333</v>
      </c>
      <c r="I2894" s="14"/>
      <c r="J2894" s="14"/>
      <c r="K2894" s="14"/>
    </row>
    <row r="2895" spans="3:11" x14ac:dyDescent="0.25">
      <c r="C2895" s="31">
        <v>43866</v>
      </c>
      <c r="D2895" s="25" t="s">
        <v>4565</v>
      </c>
      <c r="E2895" s="28" t="s">
        <v>3788</v>
      </c>
      <c r="F2895" s="14" t="s">
        <v>278</v>
      </c>
      <c r="G2895" s="21">
        <v>0.625</v>
      </c>
      <c r="H2895" s="21">
        <v>0.73333333333333339</v>
      </c>
      <c r="I2895" s="14"/>
      <c r="J2895" s="14"/>
      <c r="K2895" s="14"/>
    </row>
    <row r="2896" spans="3:11" x14ac:dyDescent="0.25">
      <c r="C2896" s="31">
        <v>43866</v>
      </c>
      <c r="D2896" s="25" t="s">
        <v>274</v>
      </c>
      <c r="E2896" s="28" t="s">
        <v>42</v>
      </c>
      <c r="F2896" s="14" t="s">
        <v>278</v>
      </c>
      <c r="G2896" s="21">
        <v>0.62916666666666665</v>
      </c>
      <c r="H2896" s="21">
        <v>0.71805555555555556</v>
      </c>
      <c r="I2896" s="14"/>
      <c r="J2896" s="14"/>
      <c r="K2896" s="14"/>
    </row>
    <row r="2897" spans="3:11" x14ac:dyDescent="0.25">
      <c r="C2897" s="31">
        <v>43866</v>
      </c>
      <c r="D2897" s="25" t="s">
        <v>4744</v>
      </c>
      <c r="E2897" s="28" t="s">
        <v>4</v>
      </c>
      <c r="F2897" s="14" t="s">
        <v>278</v>
      </c>
      <c r="G2897" s="21">
        <v>0.63263888888888886</v>
      </c>
      <c r="H2897" s="21">
        <v>0.72222222222222221</v>
      </c>
      <c r="I2897" s="14"/>
      <c r="J2897" s="14"/>
      <c r="K2897" s="14"/>
    </row>
    <row r="2898" spans="3:11" x14ac:dyDescent="0.25">
      <c r="C2898" s="31">
        <v>43866</v>
      </c>
      <c r="D2898" s="25" t="s">
        <v>4745</v>
      </c>
      <c r="E2898" s="28" t="s">
        <v>4746</v>
      </c>
      <c r="F2898" s="14" t="s">
        <v>270</v>
      </c>
      <c r="G2898" s="21">
        <v>0.63263888888888886</v>
      </c>
      <c r="H2898" s="21">
        <v>0.72222222222222221</v>
      </c>
      <c r="I2898" s="14"/>
      <c r="J2898" s="14"/>
      <c r="K2898" s="14"/>
    </row>
    <row r="2899" spans="3:11" x14ac:dyDescent="0.25">
      <c r="C2899" s="31">
        <v>43866</v>
      </c>
      <c r="D2899" s="25" t="s">
        <v>4747</v>
      </c>
      <c r="E2899" s="28" t="s">
        <v>4748</v>
      </c>
      <c r="F2899" s="14" t="s">
        <v>270</v>
      </c>
      <c r="G2899" s="21">
        <v>0.63263888888888886</v>
      </c>
      <c r="H2899" s="21">
        <v>0.72430555555555554</v>
      </c>
      <c r="I2899" s="14"/>
      <c r="J2899" s="14"/>
      <c r="K2899" s="14"/>
    </row>
    <row r="2900" spans="3:11" x14ac:dyDescent="0.25">
      <c r="C2900" s="31">
        <v>43866</v>
      </c>
      <c r="D2900" s="25" t="s">
        <v>4749</v>
      </c>
      <c r="E2900" s="28" t="s">
        <v>4750</v>
      </c>
      <c r="F2900" s="14" t="s">
        <v>278</v>
      </c>
      <c r="G2900" s="21">
        <v>0.63958333333333328</v>
      </c>
      <c r="H2900" s="21">
        <v>0.72222222222222221</v>
      </c>
      <c r="I2900" s="14"/>
      <c r="J2900" s="14"/>
      <c r="K2900" s="14"/>
    </row>
    <row r="2901" spans="3:11" x14ac:dyDescent="0.25">
      <c r="C2901" s="31">
        <v>43866</v>
      </c>
      <c r="D2901" s="25" t="s">
        <v>4751</v>
      </c>
      <c r="E2901" s="28" t="s">
        <v>4752</v>
      </c>
      <c r="F2901" s="14" t="s">
        <v>396</v>
      </c>
      <c r="G2901" s="21">
        <v>0.64097222222222217</v>
      </c>
      <c r="H2901" s="21">
        <v>0.67361111111111116</v>
      </c>
      <c r="I2901" s="14" t="s">
        <v>4753</v>
      </c>
      <c r="J2901" s="14"/>
      <c r="K2901" s="14"/>
    </row>
    <row r="2902" spans="3:11" x14ac:dyDescent="0.25">
      <c r="C2902" s="31">
        <v>43866</v>
      </c>
      <c r="D2902" s="25" t="s">
        <v>4336</v>
      </c>
      <c r="E2902" s="28" t="s">
        <v>310</v>
      </c>
      <c r="F2902" s="14" t="s">
        <v>270</v>
      </c>
      <c r="G2902" s="21">
        <v>0.64236111111111105</v>
      </c>
      <c r="H2902" s="21">
        <v>0.72222222222222221</v>
      </c>
      <c r="I2902" s="14"/>
      <c r="J2902" s="14"/>
      <c r="K2902" s="14"/>
    </row>
    <row r="2903" spans="3:11" x14ac:dyDescent="0.25">
      <c r="C2903" s="31">
        <v>43866</v>
      </c>
      <c r="D2903" s="25" t="s">
        <v>4754</v>
      </c>
      <c r="E2903" s="28" t="s">
        <v>2003</v>
      </c>
      <c r="F2903" s="14" t="s">
        <v>278</v>
      </c>
      <c r="G2903" s="21">
        <v>0.6430555555555556</v>
      </c>
      <c r="H2903" s="21">
        <v>0.73333333333333339</v>
      </c>
      <c r="I2903" s="14"/>
      <c r="J2903" s="14"/>
      <c r="K2903" s="14"/>
    </row>
    <row r="2904" spans="3:11" x14ac:dyDescent="0.25">
      <c r="C2904" s="31">
        <v>43866</v>
      </c>
      <c r="D2904" s="25" t="s">
        <v>4755</v>
      </c>
      <c r="E2904" s="28" t="s">
        <v>4756</v>
      </c>
      <c r="F2904" s="14" t="s">
        <v>270</v>
      </c>
      <c r="G2904" s="21">
        <v>0.6430555555555556</v>
      </c>
      <c r="H2904" s="21">
        <v>0.72222222222222221</v>
      </c>
      <c r="I2904" s="14"/>
      <c r="J2904" s="14"/>
      <c r="K2904" s="14"/>
    </row>
    <row r="2905" spans="3:11" x14ac:dyDescent="0.25">
      <c r="C2905" s="31">
        <v>43866</v>
      </c>
      <c r="D2905" s="25" t="s">
        <v>4321</v>
      </c>
      <c r="E2905" s="28" t="s">
        <v>4322</v>
      </c>
      <c r="F2905" s="14" t="s">
        <v>270</v>
      </c>
      <c r="G2905" s="21">
        <v>0.63611111111111118</v>
      </c>
      <c r="H2905" s="21">
        <v>0.73402777777777783</v>
      </c>
      <c r="I2905" s="14"/>
      <c r="J2905" s="14"/>
      <c r="K2905" s="14"/>
    </row>
    <row r="2906" spans="3:11" x14ac:dyDescent="0.25">
      <c r="C2906" s="31">
        <v>43866</v>
      </c>
      <c r="D2906" s="25" t="s">
        <v>4757</v>
      </c>
      <c r="E2906" s="28" t="s">
        <v>4758</v>
      </c>
      <c r="F2906" s="14" t="s">
        <v>270</v>
      </c>
      <c r="G2906" s="21">
        <v>0.6430555555555556</v>
      </c>
      <c r="H2906" s="21">
        <v>0.72430555555555554</v>
      </c>
      <c r="I2906" s="14"/>
      <c r="J2906" s="14"/>
      <c r="K2906" s="14"/>
    </row>
    <row r="2907" spans="3:11" x14ac:dyDescent="0.25">
      <c r="C2907" s="31">
        <v>43866</v>
      </c>
      <c r="D2907" s="25" t="s">
        <v>4759</v>
      </c>
      <c r="E2907" s="28" t="s">
        <v>4760</v>
      </c>
      <c r="F2907" s="14" t="s">
        <v>278</v>
      </c>
      <c r="G2907" s="21">
        <v>0.64583333333333337</v>
      </c>
      <c r="H2907" s="21">
        <v>0.72222222222222221</v>
      </c>
      <c r="I2907" s="14"/>
      <c r="J2907" s="14"/>
      <c r="K2907" s="14"/>
    </row>
    <row r="2908" spans="3:11" x14ac:dyDescent="0.25">
      <c r="C2908" s="31">
        <v>43866</v>
      </c>
      <c r="D2908" s="25" t="s">
        <v>4761</v>
      </c>
      <c r="E2908" s="28" t="s">
        <v>4762</v>
      </c>
      <c r="F2908" s="14" t="s">
        <v>443</v>
      </c>
      <c r="G2908" s="21">
        <v>0.65</v>
      </c>
      <c r="H2908" s="21">
        <v>0.68402777777777779</v>
      </c>
      <c r="I2908" s="14" t="s">
        <v>4763</v>
      </c>
      <c r="J2908" s="14"/>
      <c r="K2908" s="14"/>
    </row>
    <row r="2909" spans="3:11" x14ac:dyDescent="0.25">
      <c r="C2909" s="31">
        <v>43866</v>
      </c>
      <c r="D2909" s="25" t="s">
        <v>4764</v>
      </c>
      <c r="E2909" s="28" t="s">
        <v>2086</v>
      </c>
      <c r="F2909" s="14" t="s">
        <v>278</v>
      </c>
      <c r="G2909" s="21">
        <v>0.65</v>
      </c>
      <c r="H2909" s="21">
        <v>0.72083333333333333</v>
      </c>
      <c r="I2909" s="14"/>
      <c r="J2909" s="14"/>
      <c r="K2909" s="14"/>
    </row>
    <row r="2910" spans="3:11" x14ac:dyDescent="0.25">
      <c r="C2910" s="31">
        <v>43866</v>
      </c>
      <c r="D2910" s="25" t="s">
        <v>4765</v>
      </c>
      <c r="E2910" s="28" t="s">
        <v>2084</v>
      </c>
      <c r="F2910" s="14" t="s">
        <v>278</v>
      </c>
      <c r="G2910" s="21">
        <v>0.65</v>
      </c>
      <c r="H2910" s="21">
        <v>0.72430555555555554</v>
      </c>
      <c r="I2910" s="14"/>
      <c r="J2910" s="14"/>
      <c r="K2910" s="14"/>
    </row>
    <row r="2911" spans="3:11" x14ac:dyDescent="0.25">
      <c r="C2911" s="31">
        <v>43866</v>
      </c>
      <c r="D2911" s="25" t="s">
        <v>4459</v>
      </c>
      <c r="E2911" s="28" t="s">
        <v>4460</v>
      </c>
      <c r="F2911" s="14" t="s">
        <v>278</v>
      </c>
      <c r="G2911" s="21">
        <v>0.65208333333333335</v>
      </c>
      <c r="H2911" s="21">
        <v>0.72013888888888899</v>
      </c>
      <c r="I2911" s="14"/>
      <c r="J2911" s="14"/>
      <c r="K2911" s="14"/>
    </row>
    <row r="2912" spans="3:11" x14ac:dyDescent="0.25">
      <c r="C2912" s="31">
        <v>43866</v>
      </c>
      <c r="D2912" s="25" t="s">
        <v>4766</v>
      </c>
      <c r="E2912" s="28" t="s">
        <v>4767</v>
      </c>
      <c r="F2912" s="14" t="s">
        <v>278</v>
      </c>
      <c r="G2912" s="21">
        <v>0.65208333333333335</v>
      </c>
      <c r="H2912" s="21">
        <v>0.72638888888888886</v>
      </c>
      <c r="I2912" s="14"/>
      <c r="J2912" s="14"/>
      <c r="K2912" s="14"/>
    </row>
    <row r="2913" spans="3:11" x14ac:dyDescent="0.25">
      <c r="C2913" s="31">
        <v>43866</v>
      </c>
      <c r="D2913" s="25" t="s">
        <v>4768</v>
      </c>
      <c r="E2913" s="28" t="s">
        <v>4769</v>
      </c>
      <c r="F2913" s="14" t="s">
        <v>2976</v>
      </c>
      <c r="G2913" s="21">
        <v>0.65486111111111112</v>
      </c>
      <c r="H2913" s="21">
        <v>0.73125000000000007</v>
      </c>
      <c r="I2913" s="14" t="s">
        <v>4770</v>
      </c>
      <c r="J2913" s="14"/>
      <c r="K2913" s="14"/>
    </row>
    <row r="2914" spans="3:11" x14ac:dyDescent="0.25">
      <c r="C2914" s="31">
        <v>43866</v>
      </c>
      <c r="D2914" s="25" t="s">
        <v>4771</v>
      </c>
      <c r="E2914" s="28" t="s">
        <v>4772</v>
      </c>
      <c r="F2914" s="14" t="s">
        <v>270</v>
      </c>
      <c r="G2914" s="21">
        <v>0.65486111111111112</v>
      </c>
      <c r="H2914" s="21">
        <v>0.72569444444444453</v>
      </c>
      <c r="I2914" s="14" t="s">
        <v>849</v>
      </c>
      <c r="J2914" s="14"/>
      <c r="K2914" s="14"/>
    </row>
    <row r="2915" spans="3:11" x14ac:dyDescent="0.25">
      <c r="C2915" s="29">
        <v>43867</v>
      </c>
      <c r="D2915" s="25" t="s">
        <v>4773</v>
      </c>
      <c r="E2915" s="28" t="s">
        <v>4774</v>
      </c>
      <c r="F2915" s="14" t="s">
        <v>368</v>
      </c>
      <c r="G2915" s="21">
        <v>0.26041666666666669</v>
      </c>
      <c r="H2915" s="21">
        <v>0.33333333333333331</v>
      </c>
      <c r="I2915" s="14"/>
      <c r="J2915" s="14"/>
      <c r="K2915" s="14"/>
    </row>
    <row r="2916" spans="3:11" x14ac:dyDescent="0.25">
      <c r="C2916" s="29">
        <v>43867</v>
      </c>
      <c r="D2916" s="25" t="s">
        <v>4775</v>
      </c>
      <c r="E2916" s="28" t="s">
        <v>4776</v>
      </c>
      <c r="F2916" s="14" t="s">
        <v>368</v>
      </c>
      <c r="G2916" s="21">
        <v>0.2638888888888889</v>
      </c>
      <c r="H2916" s="21">
        <v>0.41666666666666669</v>
      </c>
      <c r="I2916" s="14"/>
      <c r="J2916" s="14"/>
      <c r="K2916" s="14"/>
    </row>
    <row r="2917" spans="3:11" x14ac:dyDescent="0.25">
      <c r="C2917" s="29">
        <v>43867</v>
      </c>
      <c r="D2917" s="25" t="s">
        <v>4777</v>
      </c>
      <c r="E2917" s="28" t="s">
        <v>4778</v>
      </c>
      <c r="F2917" s="14" t="s">
        <v>368</v>
      </c>
      <c r="G2917" s="21">
        <v>0.29236111111111113</v>
      </c>
      <c r="H2917" s="21">
        <v>0.46180555555555558</v>
      </c>
      <c r="I2917" s="14" t="s">
        <v>849</v>
      </c>
      <c r="J2917" s="14" t="s">
        <v>8049</v>
      </c>
      <c r="K2917" s="14"/>
    </row>
    <row r="2918" spans="3:11" x14ac:dyDescent="0.25">
      <c r="C2918" s="29">
        <v>43867</v>
      </c>
      <c r="D2918" s="25" t="s">
        <v>4779</v>
      </c>
      <c r="E2918" s="28" t="s">
        <v>4780</v>
      </c>
      <c r="F2918" s="14" t="s">
        <v>368</v>
      </c>
      <c r="G2918" s="21">
        <v>0.29236111111111113</v>
      </c>
      <c r="H2918" s="21">
        <v>0.38611111111111113</v>
      </c>
      <c r="I2918" s="14"/>
      <c r="J2918" s="14"/>
      <c r="K2918" s="14"/>
    </row>
    <row r="2919" spans="3:11" x14ac:dyDescent="0.25">
      <c r="C2919" s="29">
        <v>43867</v>
      </c>
      <c r="D2919" s="25" t="s">
        <v>4781</v>
      </c>
      <c r="E2919" s="28" t="s">
        <v>4782</v>
      </c>
      <c r="F2919" s="14" t="s">
        <v>368</v>
      </c>
      <c r="G2919" s="21">
        <v>0.29375000000000001</v>
      </c>
      <c r="H2919" s="21">
        <v>0.41666666666666669</v>
      </c>
      <c r="I2919" s="14"/>
      <c r="J2919" s="14"/>
      <c r="K2919" s="14"/>
    </row>
    <row r="2920" spans="3:11" x14ac:dyDescent="0.25">
      <c r="C2920" s="29">
        <v>43867</v>
      </c>
      <c r="D2920" s="25" t="s">
        <v>4783</v>
      </c>
      <c r="E2920" s="28" t="s">
        <v>3472</v>
      </c>
      <c r="F2920" s="14" t="s">
        <v>368</v>
      </c>
      <c r="G2920" s="21">
        <v>0.2986111111111111</v>
      </c>
      <c r="H2920" s="21">
        <v>0.38750000000000001</v>
      </c>
      <c r="I2920" s="14"/>
      <c r="J2920" s="14"/>
      <c r="K2920" s="14"/>
    </row>
    <row r="2921" spans="3:11" x14ac:dyDescent="0.25">
      <c r="C2921" s="29">
        <v>43867</v>
      </c>
      <c r="D2921" s="25" t="s">
        <v>3455</v>
      </c>
      <c r="E2921" s="28" t="s">
        <v>1132</v>
      </c>
      <c r="F2921" s="14" t="s">
        <v>290</v>
      </c>
      <c r="G2921" s="21">
        <v>0.3034722222222222</v>
      </c>
      <c r="H2921" s="21">
        <v>0.42777777777777781</v>
      </c>
      <c r="I2921" s="14"/>
      <c r="J2921" s="14"/>
      <c r="K2921" s="14"/>
    </row>
    <row r="2922" spans="3:11" x14ac:dyDescent="0.25">
      <c r="C2922" s="29">
        <v>43867</v>
      </c>
      <c r="D2922" s="25" t="s">
        <v>4784</v>
      </c>
      <c r="E2922" s="28" t="s">
        <v>4785</v>
      </c>
      <c r="F2922" s="14" t="s">
        <v>368</v>
      </c>
      <c r="G2922" s="21">
        <v>0.3034722222222222</v>
      </c>
      <c r="H2922" s="21">
        <v>0.3888888888888889</v>
      </c>
      <c r="I2922" s="14"/>
      <c r="J2922" s="14"/>
      <c r="K2922" s="14"/>
    </row>
    <row r="2923" spans="3:11" x14ac:dyDescent="0.25">
      <c r="C2923" s="29">
        <v>43867</v>
      </c>
      <c r="D2923" s="25" t="s">
        <v>4786</v>
      </c>
      <c r="E2923" s="28" t="s">
        <v>214</v>
      </c>
      <c r="F2923" s="14" t="s">
        <v>368</v>
      </c>
      <c r="G2923" s="21">
        <v>0.30486111111111108</v>
      </c>
      <c r="H2923" s="21">
        <v>0.38611111111111113</v>
      </c>
      <c r="I2923" s="14"/>
      <c r="J2923" s="14"/>
      <c r="K2923" s="14"/>
    </row>
    <row r="2924" spans="3:11" x14ac:dyDescent="0.25">
      <c r="C2924" s="29">
        <v>43867</v>
      </c>
      <c r="D2924" s="25" t="s">
        <v>4787</v>
      </c>
      <c r="E2924" s="28" t="s">
        <v>4788</v>
      </c>
      <c r="F2924" s="14" t="s">
        <v>368</v>
      </c>
      <c r="G2924" s="21">
        <v>0.30555555555555552</v>
      </c>
      <c r="H2924" s="21">
        <v>0.4375</v>
      </c>
      <c r="I2924" s="14"/>
      <c r="J2924" s="14"/>
      <c r="K2924" s="14"/>
    </row>
    <row r="2925" spans="3:11" x14ac:dyDescent="0.25">
      <c r="C2925" s="29">
        <v>43867</v>
      </c>
      <c r="D2925" s="25" t="s">
        <v>4789</v>
      </c>
      <c r="E2925" s="28" t="s">
        <v>4790</v>
      </c>
      <c r="F2925" s="14" t="s">
        <v>368</v>
      </c>
      <c r="G2925" s="21">
        <v>0.31180555555555556</v>
      </c>
      <c r="H2925" s="21">
        <v>0.42638888888888887</v>
      </c>
      <c r="I2925" s="14"/>
      <c r="J2925" s="14"/>
      <c r="K2925" s="14"/>
    </row>
    <row r="2926" spans="3:11" x14ac:dyDescent="0.25">
      <c r="C2926" s="29">
        <v>43867</v>
      </c>
      <c r="D2926" s="25" t="s">
        <v>4791</v>
      </c>
      <c r="E2926" s="28" t="s">
        <v>4792</v>
      </c>
      <c r="F2926" s="14" t="s">
        <v>368</v>
      </c>
      <c r="G2926" s="21">
        <v>0.3125</v>
      </c>
      <c r="H2926" s="21">
        <v>0.43402777777777773</v>
      </c>
      <c r="I2926" s="14"/>
      <c r="J2926" s="14"/>
      <c r="K2926" s="14"/>
    </row>
    <row r="2927" spans="3:11" x14ac:dyDescent="0.25">
      <c r="C2927" s="29">
        <v>43867</v>
      </c>
      <c r="D2927" s="25" t="s">
        <v>4793</v>
      </c>
      <c r="E2927" s="28" t="s">
        <v>4794</v>
      </c>
      <c r="F2927" s="14" t="s">
        <v>368</v>
      </c>
      <c r="G2927" s="21">
        <v>0.31736111111111115</v>
      </c>
      <c r="H2927" s="21">
        <v>0.45833333333333331</v>
      </c>
      <c r="I2927" s="14"/>
      <c r="J2927" s="14"/>
      <c r="K2927" s="14"/>
    </row>
    <row r="2928" spans="3:11" x14ac:dyDescent="0.25">
      <c r="C2928" s="29">
        <v>43867</v>
      </c>
      <c r="D2928" s="25" t="s">
        <v>4795</v>
      </c>
      <c r="E2928" s="28" t="s">
        <v>4796</v>
      </c>
      <c r="F2928" s="14" t="s">
        <v>2900</v>
      </c>
      <c r="G2928" s="21">
        <v>0.31736111111111115</v>
      </c>
      <c r="H2928" s="21">
        <v>0.43055555555555558</v>
      </c>
      <c r="I2928" s="14" t="s">
        <v>4797</v>
      </c>
      <c r="J2928" s="14"/>
      <c r="K2928" s="14"/>
    </row>
    <row r="2929" spans="3:11" x14ac:dyDescent="0.25">
      <c r="C2929" s="29">
        <v>43867</v>
      </c>
      <c r="D2929" s="25" t="s">
        <v>4798</v>
      </c>
      <c r="E2929" s="28" t="s">
        <v>1634</v>
      </c>
      <c r="F2929" s="14" t="s">
        <v>368</v>
      </c>
      <c r="G2929" s="21">
        <v>0.32569444444444445</v>
      </c>
      <c r="H2929" s="21">
        <v>0.3888888888888889</v>
      </c>
      <c r="I2929" s="14"/>
      <c r="J2929" s="14"/>
      <c r="K2929" s="14"/>
    </row>
    <row r="2930" spans="3:11" x14ac:dyDescent="0.25">
      <c r="C2930" s="29">
        <v>43867</v>
      </c>
      <c r="D2930" s="25" t="s">
        <v>4799</v>
      </c>
      <c r="E2930" s="28" t="s">
        <v>4800</v>
      </c>
      <c r="F2930" s="14" t="s">
        <v>4385</v>
      </c>
      <c r="G2930" s="21">
        <v>0.32708333333333334</v>
      </c>
      <c r="H2930" s="21">
        <v>0.43055555555555558</v>
      </c>
      <c r="I2930" s="14"/>
      <c r="J2930" s="14"/>
      <c r="K2930" s="14"/>
    </row>
    <row r="2931" spans="3:11" x14ac:dyDescent="0.25">
      <c r="C2931" s="29">
        <v>43867</v>
      </c>
      <c r="D2931" s="25" t="s">
        <v>4801</v>
      </c>
      <c r="E2931" s="28" t="s">
        <v>4802</v>
      </c>
      <c r="F2931" s="14" t="s">
        <v>368</v>
      </c>
      <c r="G2931" s="21">
        <v>0.32708333333333334</v>
      </c>
      <c r="H2931" s="21">
        <v>0.43055555555555558</v>
      </c>
      <c r="I2931" s="14"/>
      <c r="J2931" s="14"/>
      <c r="K2931" s="14"/>
    </row>
    <row r="2932" spans="3:11" x14ac:dyDescent="0.25">
      <c r="C2932" s="29">
        <v>43867</v>
      </c>
      <c r="D2932" s="25" t="s">
        <v>4803</v>
      </c>
      <c r="E2932" s="28" t="s">
        <v>4804</v>
      </c>
      <c r="F2932" s="14" t="s">
        <v>368</v>
      </c>
      <c r="G2932" s="21">
        <v>0.32708333333333334</v>
      </c>
      <c r="H2932" s="21">
        <v>0.42708333333333331</v>
      </c>
      <c r="I2932" s="14"/>
      <c r="J2932" s="14"/>
      <c r="K2932" s="14"/>
    </row>
    <row r="2933" spans="3:11" x14ac:dyDescent="0.25">
      <c r="C2933" s="29">
        <v>43867</v>
      </c>
      <c r="D2933" s="25" t="s">
        <v>4805</v>
      </c>
      <c r="E2933" s="28" t="s">
        <v>4120</v>
      </c>
      <c r="F2933" s="14" t="s">
        <v>368</v>
      </c>
      <c r="G2933" s="21">
        <v>0.32777777777777778</v>
      </c>
      <c r="H2933" s="21">
        <v>0.38194444444444442</v>
      </c>
      <c r="I2933" s="14"/>
      <c r="J2933" s="14"/>
      <c r="K2933" s="14"/>
    </row>
    <row r="2934" spans="3:11" x14ac:dyDescent="0.25">
      <c r="C2934" s="29">
        <v>43867</v>
      </c>
      <c r="D2934" s="25" t="s">
        <v>4806</v>
      </c>
      <c r="E2934" s="28" t="s">
        <v>4807</v>
      </c>
      <c r="F2934" s="14" t="s">
        <v>387</v>
      </c>
      <c r="G2934" s="21">
        <v>0.33680555555555558</v>
      </c>
      <c r="H2934" s="21">
        <v>0.3888888888888889</v>
      </c>
      <c r="I2934" s="14"/>
      <c r="J2934" s="14"/>
      <c r="K2934" s="14"/>
    </row>
    <row r="2935" spans="3:11" x14ac:dyDescent="0.25">
      <c r="C2935" s="29">
        <v>43867</v>
      </c>
      <c r="D2935" s="25" t="s">
        <v>4808</v>
      </c>
      <c r="E2935" s="28" t="s">
        <v>4809</v>
      </c>
      <c r="F2935" s="14" t="s">
        <v>368</v>
      </c>
      <c r="G2935" s="21">
        <v>0.33680555555555558</v>
      </c>
      <c r="H2935" s="21">
        <v>0.4284722222222222</v>
      </c>
      <c r="I2935" s="14"/>
      <c r="J2935" s="14"/>
      <c r="K2935" s="14"/>
    </row>
    <row r="2936" spans="3:11" x14ac:dyDescent="0.25">
      <c r="C2936" s="29">
        <v>43867</v>
      </c>
      <c r="D2936" s="25" t="s">
        <v>4810</v>
      </c>
      <c r="E2936" s="28" t="s">
        <v>4811</v>
      </c>
      <c r="F2936" s="14" t="s">
        <v>368</v>
      </c>
      <c r="G2936" s="21">
        <v>0.33749999999999997</v>
      </c>
      <c r="H2936" s="21">
        <v>0.48333333333333334</v>
      </c>
      <c r="I2936" s="14"/>
      <c r="J2936" s="14"/>
      <c r="K2936" s="14"/>
    </row>
    <row r="2937" spans="3:11" x14ac:dyDescent="0.25">
      <c r="C2937" s="29">
        <v>43867</v>
      </c>
      <c r="D2937" s="25" t="s">
        <v>4490</v>
      </c>
      <c r="E2937" s="28" t="s">
        <v>4491</v>
      </c>
      <c r="F2937" s="14" t="s">
        <v>368</v>
      </c>
      <c r="G2937" s="21">
        <v>0.34166666666666662</v>
      </c>
      <c r="H2937" s="21">
        <v>0.47569444444444442</v>
      </c>
      <c r="I2937" s="14"/>
      <c r="J2937" s="14"/>
      <c r="K2937" s="14"/>
    </row>
    <row r="2938" spans="3:11" x14ac:dyDescent="0.25">
      <c r="C2938" s="29">
        <v>43867</v>
      </c>
      <c r="D2938" s="25" t="s">
        <v>4812</v>
      </c>
      <c r="E2938" s="28" t="s">
        <v>4813</v>
      </c>
      <c r="F2938" s="14" t="s">
        <v>368</v>
      </c>
      <c r="G2938" s="21">
        <v>0.34513888888888888</v>
      </c>
      <c r="H2938" s="21">
        <v>0.47847222222222219</v>
      </c>
      <c r="I2938" s="14"/>
      <c r="J2938" s="14"/>
      <c r="K2938" s="14"/>
    </row>
    <row r="2939" spans="3:11" x14ac:dyDescent="0.25">
      <c r="C2939" s="29">
        <v>43867</v>
      </c>
      <c r="D2939" s="25" t="s">
        <v>4814</v>
      </c>
      <c r="E2939" s="28" t="s">
        <v>4815</v>
      </c>
      <c r="F2939" s="14" t="s">
        <v>368</v>
      </c>
      <c r="G2939" s="21">
        <v>0.34583333333333338</v>
      </c>
      <c r="H2939" s="21">
        <v>0.47222222222222227</v>
      </c>
      <c r="I2939" s="14"/>
      <c r="J2939" s="14"/>
      <c r="K2939" s="14"/>
    </row>
    <row r="2940" spans="3:11" x14ac:dyDescent="0.25">
      <c r="C2940" s="29">
        <v>43867</v>
      </c>
      <c r="D2940" s="25" t="s">
        <v>4816</v>
      </c>
      <c r="E2940" s="28" t="s">
        <v>4817</v>
      </c>
      <c r="F2940" s="14" t="s">
        <v>368</v>
      </c>
      <c r="G2940" s="14" t="s">
        <v>4818</v>
      </c>
      <c r="H2940" s="21">
        <v>0.5</v>
      </c>
      <c r="I2940" s="14"/>
      <c r="J2940" s="14"/>
      <c r="K2940" s="14"/>
    </row>
    <row r="2941" spans="3:11" x14ac:dyDescent="0.25">
      <c r="C2941" s="29">
        <v>43867</v>
      </c>
      <c r="D2941" s="25" t="s">
        <v>2756</v>
      </c>
      <c r="E2941" s="28" t="s">
        <v>2757</v>
      </c>
      <c r="F2941" s="14" t="s">
        <v>368</v>
      </c>
      <c r="G2941" s="21">
        <v>0.35000000000000003</v>
      </c>
      <c r="H2941" s="21">
        <v>0.38194444444444442</v>
      </c>
      <c r="I2941" s="14"/>
      <c r="J2941" s="14"/>
      <c r="K2941" s="14"/>
    </row>
    <row r="2942" spans="3:11" x14ac:dyDescent="0.25">
      <c r="C2942" s="29">
        <v>43867</v>
      </c>
      <c r="D2942" s="25" t="s">
        <v>4819</v>
      </c>
      <c r="E2942" s="28" t="s">
        <v>53</v>
      </c>
      <c r="F2942" s="14" t="s">
        <v>368</v>
      </c>
      <c r="G2942" s="21">
        <v>0.35625000000000001</v>
      </c>
      <c r="H2942" s="21">
        <v>0.47083333333333338</v>
      </c>
      <c r="I2942" s="14"/>
      <c r="J2942" s="14"/>
      <c r="K2942" s="14"/>
    </row>
    <row r="2943" spans="3:11" x14ac:dyDescent="0.25">
      <c r="C2943" s="29">
        <v>43867</v>
      </c>
      <c r="D2943" s="25" t="s">
        <v>4820</v>
      </c>
      <c r="E2943" s="28" t="s">
        <v>4821</v>
      </c>
      <c r="F2943" s="14" t="s">
        <v>368</v>
      </c>
      <c r="G2943" s="21">
        <v>0.35694444444444445</v>
      </c>
      <c r="H2943" s="21">
        <v>0.43055555555555558</v>
      </c>
      <c r="I2943" s="14"/>
      <c r="J2943" s="14"/>
      <c r="K2943" s="14"/>
    </row>
    <row r="2944" spans="3:11" x14ac:dyDescent="0.25">
      <c r="C2944" s="29">
        <v>43867</v>
      </c>
      <c r="D2944" s="25" t="s">
        <v>4822</v>
      </c>
      <c r="E2944" s="28" t="s">
        <v>4823</v>
      </c>
      <c r="F2944" s="14" t="s">
        <v>368</v>
      </c>
      <c r="G2944" s="21">
        <v>0.36249999999999999</v>
      </c>
      <c r="H2944" s="21">
        <v>0.47569444444444442</v>
      </c>
      <c r="I2944" s="14"/>
      <c r="J2944" s="14"/>
      <c r="K2944" s="14"/>
    </row>
    <row r="2945" spans="3:11" x14ac:dyDescent="0.25">
      <c r="C2945" s="29">
        <v>43867</v>
      </c>
      <c r="D2945" s="25" t="s">
        <v>4824</v>
      </c>
      <c r="E2945" s="28" t="s">
        <v>4825</v>
      </c>
      <c r="F2945" s="14" t="s">
        <v>368</v>
      </c>
      <c r="G2945" s="21">
        <v>0.36319444444444443</v>
      </c>
      <c r="H2945" s="21">
        <v>0.47638888888888892</v>
      </c>
      <c r="I2945" s="14"/>
      <c r="J2945" s="14"/>
      <c r="K2945" s="14"/>
    </row>
    <row r="2946" spans="3:11" x14ac:dyDescent="0.25">
      <c r="C2946" s="29">
        <v>43867</v>
      </c>
      <c r="D2946" s="25" t="s">
        <v>4826</v>
      </c>
      <c r="E2946" s="28" t="s">
        <v>4827</v>
      </c>
      <c r="F2946" s="14" t="s">
        <v>368</v>
      </c>
      <c r="G2946" s="21">
        <v>0.36874999999999997</v>
      </c>
      <c r="H2946" s="21">
        <v>0.5</v>
      </c>
      <c r="I2946" s="14"/>
      <c r="J2946" s="14"/>
      <c r="K2946" s="14"/>
    </row>
    <row r="2947" spans="3:11" x14ac:dyDescent="0.25">
      <c r="C2947" s="29">
        <v>43867</v>
      </c>
      <c r="D2947" s="25" t="s">
        <v>2964</v>
      </c>
      <c r="E2947" s="28" t="s">
        <v>2965</v>
      </c>
      <c r="F2947" s="14" t="s">
        <v>368</v>
      </c>
      <c r="G2947" s="21">
        <v>0.37013888888888885</v>
      </c>
      <c r="H2947" s="21">
        <v>0.50555555555555554</v>
      </c>
      <c r="I2947" s="14"/>
      <c r="J2947" s="14"/>
      <c r="K2947" s="14"/>
    </row>
    <row r="2948" spans="3:11" x14ac:dyDescent="0.25">
      <c r="C2948" s="29">
        <v>43867</v>
      </c>
      <c r="D2948" s="25" t="s">
        <v>4828</v>
      </c>
      <c r="E2948" s="28" t="s">
        <v>198</v>
      </c>
      <c r="F2948" s="14" t="s">
        <v>368</v>
      </c>
      <c r="G2948" s="21">
        <v>0.37152777777777773</v>
      </c>
      <c r="H2948" s="21">
        <v>0.51388888888888895</v>
      </c>
      <c r="I2948" s="14"/>
      <c r="J2948" s="14"/>
      <c r="K2948" s="14"/>
    </row>
    <row r="2949" spans="3:11" x14ac:dyDescent="0.25">
      <c r="C2949" s="29">
        <v>43867</v>
      </c>
      <c r="D2949" s="25" t="s">
        <v>4829</v>
      </c>
      <c r="E2949" s="28" t="s">
        <v>4830</v>
      </c>
      <c r="F2949" s="14" t="s">
        <v>270</v>
      </c>
      <c r="G2949" s="21">
        <v>0.38194444444444442</v>
      </c>
      <c r="H2949" s="21">
        <v>0.51250000000000007</v>
      </c>
      <c r="I2949" s="14" t="s">
        <v>4831</v>
      </c>
      <c r="J2949" s="14"/>
      <c r="K2949" s="14"/>
    </row>
    <row r="2950" spans="3:11" x14ac:dyDescent="0.25">
      <c r="C2950" s="29">
        <v>43867</v>
      </c>
      <c r="D2950" s="25" t="s">
        <v>1039</v>
      </c>
      <c r="E2950" s="28" t="s">
        <v>1040</v>
      </c>
      <c r="F2950" s="14" t="s">
        <v>803</v>
      </c>
      <c r="G2950" s="21">
        <v>0.30486111111111108</v>
      </c>
      <c r="H2950" s="21">
        <v>0.51250000000000007</v>
      </c>
      <c r="I2950" s="14"/>
      <c r="J2950" s="14"/>
      <c r="K2950" s="14"/>
    </row>
    <row r="2951" spans="3:11" x14ac:dyDescent="0.25">
      <c r="C2951" s="29">
        <v>43867</v>
      </c>
      <c r="D2951" s="25" t="s">
        <v>4832</v>
      </c>
      <c r="E2951" s="28" t="s">
        <v>4833</v>
      </c>
      <c r="F2951" s="14" t="s">
        <v>4200</v>
      </c>
      <c r="G2951" s="21">
        <v>0.39374999999999999</v>
      </c>
      <c r="H2951" s="21">
        <v>0.51180555555555551</v>
      </c>
      <c r="I2951" s="14" t="s">
        <v>2976</v>
      </c>
      <c r="J2951" s="14"/>
      <c r="K2951" s="14"/>
    </row>
    <row r="2952" spans="3:11" x14ac:dyDescent="0.25">
      <c r="C2952" s="29">
        <v>43867</v>
      </c>
      <c r="D2952" s="25" t="s">
        <v>4834</v>
      </c>
      <c r="E2952" s="28" t="s">
        <v>1455</v>
      </c>
      <c r="F2952" s="14" t="s">
        <v>368</v>
      </c>
      <c r="G2952" s="21">
        <v>0.39861111111111108</v>
      </c>
      <c r="H2952" s="21">
        <v>0.54166666666666663</v>
      </c>
      <c r="I2952" s="14"/>
      <c r="J2952" s="14"/>
      <c r="K2952" s="14"/>
    </row>
    <row r="2953" spans="3:11" ht="30" x14ac:dyDescent="0.25">
      <c r="C2953" s="29">
        <v>43867</v>
      </c>
      <c r="D2953" s="25" t="s">
        <v>4835</v>
      </c>
      <c r="E2953" s="28" t="s">
        <v>4836</v>
      </c>
      <c r="F2953" s="14" t="s">
        <v>2685</v>
      </c>
      <c r="G2953" s="21">
        <v>0.39861111111111108</v>
      </c>
      <c r="H2953" s="21">
        <v>0.47222222222222227</v>
      </c>
      <c r="I2953" s="14"/>
      <c r="J2953" s="14"/>
      <c r="K2953" s="14"/>
    </row>
    <row r="2954" spans="3:11" x14ac:dyDescent="0.25">
      <c r="C2954" s="29">
        <v>43867</v>
      </c>
      <c r="D2954" s="25" t="s">
        <v>4837</v>
      </c>
      <c r="E2954" s="28" t="s">
        <v>4838</v>
      </c>
      <c r="F2954" s="14" t="s">
        <v>368</v>
      </c>
      <c r="G2954" s="21">
        <v>0.40138888888888885</v>
      </c>
      <c r="H2954" s="21">
        <v>0.51250000000000007</v>
      </c>
      <c r="I2954" s="21"/>
      <c r="J2954" s="14"/>
      <c r="K2954" s="14"/>
    </row>
    <row r="2955" spans="3:11" x14ac:dyDescent="0.25">
      <c r="C2955" s="29">
        <v>43867</v>
      </c>
      <c r="D2955" s="25" t="s">
        <v>4839</v>
      </c>
      <c r="E2955" s="28" t="s">
        <v>4840</v>
      </c>
      <c r="F2955" s="14" t="s">
        <v>368</v>
      </c>
      <c r="G2955" s="21">
        <v>0.40138888888888885</v>
      </c>
      <c r="H2955" s="21">
        <v>0.52916666666666667</v>
      </c>
      <c r="I2955" s="14"/>
      <c r="J2955" s="14"/>
      <c r="K2955" s="14"/>
    </row>
    <row r="2956" spans="3:11" x14ac:dyDescent="0.25">
      <c r="C2956" s="29">
        <v>43867</v>
      </c>
      <c r="D2956" s="25" t="s">
        <v>1826</v>
      </c>
      <c r="E2956" s="28" t="s">
        <v>148</v>
      </c>
      <c r="F2956" s="14" t="s">
        <v>368</v>
      </c>
      <c r="G2956" s="21">
        <v>0.40208333333333335</v>
      </c>
      <c r="H2956" s="21">
        <v>0.50555555555555554</v>
      </c>
      <c r="I2956" s="14"/>
      <c r="J2956" s="14"/>
      <c r="K2956" s="14"/>
    </row>
    <row r="2957" spans="3:11" x14ac:dyDescent="0.25">
      <c r="C2957" s="29">
        <v>43867</v>
      </c>
      <c r="D2957" s="25" t="s">
        <v>4841</v>
      </c>
      <c r="E2957" s="28" t="s">
        <v>1195</v>
      </c>
      <c r="F2957" s="14" t="s">
        <v>368</v>
      </c>
      <c r="G2957" s="21">
        <v>0.40277777777777773</v>
      </c>
      <c r="H2957" s="21">
        <v>0.48888888888888887</v>
      </c>
      <c r="I2957" s="14"/>
      <c r="J2957" s="14"/>
      <c r="K2957" s="14"/>
    </row>
    <row r="2958" spans="3:11" x14ac:dyDescent="0.25">
      <c r="C2958" s="29">
        <v>43867</v>
      </c>
      <c r="D2958" s="25" t="s">
        <v>3516</v>
      </c>
      <c r="E2958" s="28" t="s">
        <v>4842</v>
      </c>
      <c r="F2958" s="14" t="s">
        <v>1673</v>
      </c>
      <c r="G2958" s="21">
        <v>0.4055555555555555</v>
      </c>
      <c r="H2958" s="21">
        <v>0.46527777777777773</v>
      </c>
      <c r="I2958" s="14"/>
      <c r="J2958" s="14"/>
      <c r="K2958" s="14"/>
    </row>
    <row r="2959" spans="3:11" x14ac:dyDescent="0.25">
      <c r="C2959" s="29">
        <v>43867</v>
      </c>
      <c r="D2959" s="25" t="s">
        <v>4754</v>
      </c>
      <c r="E2959" s="28" t="s">
        <v>2003</v>
      </c>
      <c r="F2959" s="14" t="s">
        <v>278</v>
      </c>
      <c r="G2959" s="21">
        <v>0.40625</v>
      </c>
      <c r="H2959" s="21">
        <v>0.50694444444444442</v>
      </c>
      <c r="I2959" s="14" t="s">
        <v>4843</v>
      </c>
      <c r="J2959" s="14"/>
      <c r="K2959" s="14"/>
    </row>
    <row r="2960" spans="3:11" x14ac:dyDescent="0.25">
      <c r="C2960" s="29">
        <v>43867</v>
      </c>
      <c r="D2960" s="25" t="s">
        <v>4844</v>
      </c>
      <c r="E2960" s="28" t="s">
        <v>4845</v>
      </c>
      <c r="F2960" s="14" t="s">
        <v>368</v>
      </c>
      <c r="G2960" s="21">
        <v>0.40833333333333338</v>
      </c>
      <c r="H2960" s="21">
        <v>0.4513888888888889</v>
      </c>
      <c r="I2960" s="14"/>
      <c r="J2960" s="14"/>
      <c r="K2960" s="14"/>
    </row>
    <row r="2961" spans="3:11" x14ac:dyDescent="0.25">
      <c r="C2961" s="29">
        <v>43867</v>
      </c>
      <c r="D2961" s="25" t="s">
        <v>4846</v>
      </c>
      <c r="E2961" s="28" t="s">
        <v>4847</v>
      </c>
      <c r="F2961" s="14" t="s">
        <v>368</v>
      </c>
      <c r="G2961" s="21">
        <v>0.40902777777777777</v>
      </c>
      <c r="H2961" s="21">
        <v>0.51597222222222217</v>
      </c>
      <c r="I2961" s="14"/>
      <c r="J2961" s="14"/>
      <c r="K2961" s="14"/>
    </row>
    <row r="2962" spans="3:11" x14ac:dyDescent="0.25">
      <c r="C2962" s="29">
        <v>43867</v>
      </c>
      <c r="D2962" s="25" t="s">
        <v>4848</v>
      </c>
      <c r="E2962" s="28" t="s">
        <v>4849</v>
      </c>
      <c r="F2962" s="14" t="s">
        <v>368</v>
      </c>
      <c r="G2962" s="21">
        <v>0.40972222222222227</v>
      </c>
      <c r="H2962" s="21">
        <v>0.51388888888888895</v>
      </c>
      <c r="I2962" s="14"/>
      <c r="J2962" s="14"/>
      <c r="K2962" s="14"/>
    </row>
    <row r="2963" spans="3:11" x14ac:dyDescent="0.25">
      <c r="C2963" s="29">
        <v>43867</v>
      </c>
      <c r="D2963" s="25" t="s">
        <v>1495</v>
      </c>
      <c r="E2963" s="28" t="s">
        <v>1496</v>
      </c>
      <c r="F2963" s="14" t="s">
        <v>368</v>
      </c>
      <c r="G2963" s="21">
        <v>0.41180555555555554</v>
      </c>
      <c r="H2963" s="21">
        <v>0.47916666666666669</v>
      </c>
      <c r="I2963" s="14"/>
      <c r="J2963" s="14"/>
      <c r="K2963" s="14"/>
    </row>
    <row r="2964" spans="3:11" x14ac:dyDescent="0.25">
      <c r="C2964" s="29">
        <v>43867</v>
      </c>
      <c r="D2964" s="25" t="s">
        <v>4850</v>
      </c>
      <c r="E2964" s="28" t="s">
        <v>4851</v>
      </c>
      <c r="F2964" s="14" t="s">
        <v>368</v>
      </c>
      <c r="G2964" s="21">
        <v>0.41319444444444442</v>
      </c>
      <c r="H2964" s="21">
        <v>0.51041666666666663</v>
      </c>
      <c r="I2964" s="14"/>
      <c r="J2964" s="14"/>
      <c r="K2964" s="14"/>
    </row>
    <row r="2965" spans="3:11" x14ac:dyDescent="0.25">
      <c r="C2965" s="29">
        <v>43867</v>
      </c>
      <c r="D2965" s="25" t="s">
        <v>4852</v>
      </c>
      <c r="E2965" s="28" t="s">
        <v>4853</v>
      </c>
      <c r="F2965" s="14" t="s">
        <v>387</v>
      </c>
      <c r="G2965" s="21">
        <v>0.41388888888888892</v>
      </c>
      <c r="H2965" s="21">
        <v>0.52777777777777779</v>
      </c>
      <c r="I2965" s="14"/>
      <c r="J2965" s="14"/>
      <c r="K2965" s="14"/>
    </row>
    <row r="2966" spans="3:11" x14ac:dyDescent="0.25">
      <c r="C2966" s="29">
        <v>43867</v>
      </c>
      <c r="D2966" s="25" t="s">
        <v>4854</v>
      </c>
      <c r="E2966" s="28" t="s">
        <v>4855</v>
      </c>
      <c r="F2966" s="14" t="s">
        <v>273</v>
      </c>
      <c r="G2966" s="21">
        <v>0.4145833333333333</v>
      </c>
      <c r="H2966" s="21">
        <v>0.52430555555555558</v>
      </c>
      <c r="I2966" s="14"/>
      <c r="J2966" s="14"/>
      <c r="K2966" s="14"/>
    </row>
    <row r="2967" spans="3:11" x14ac:dyDescent="0.25">
      <c r="C2967" s="29">
        <v>43867</v>
      </c>
      <c r="D2967" s="25" t="s">
        <v>4856</v>
      </c>
      <c r="E2967" s="28" t="s">
        <v>4857</v>
      </c>
      <c r="F2967" s="14" t="s">
        <v>273</v>
      </c>
      <c r="G2967" s="21">
        <v>0.41666666666666669</v>
      </c>
      <c r="H2967" s="21">
        <v>0.54166666666666663</v>
      </c>
      <c r="I2967" s="14"/>
      <c r="J2967" s="14"/>
      <c r="K2967" s="14"/>
    </row>
    <row r="2968" spans="3:11" x14ac:dyDescent="0.25">
      <c r="C2968" s="29">
        <v>43867</v>
      </c>
      <c r="D2968" s="25" t="s">
        <v>4858</v>
      </c>
      <c r="E2968" s="28" t="s">
        <v>4859</v>
      </c>
      <c r="F2968" s="14" t="s">
        <v>368</v>
      </c>
      <c r="G2968" s="21">
        <v>0.41666666666666669</v>
      </c>
      <c r="H2968" s="21">
        <v>0.51250000000000007</v>
      </c>
      <c r="I2968" s="14"/>
      <c r="J2968" s="14"/>
      <c r="K2968" s="14"/>
    </row>
    <row r="2969" spans="3:11" x14ac:dyDescent="0.25">
      <c r="C2969" s="29">
        <v>43867</v>
      </c>
      <c r="D2969" s="25" t="s">
        <v>4860</v>
      </c>
      <c r="E2969" s="28" t="s">
        <v>4861</v>
      </c>
      <c r="F2969" s="14" t="s">
        <v>368</v>
      </c>
      <c r="G2969" s="21">
        <v>0.41736111111111113</v>
      </c>
      <c r="H2969" s="21">
        <v>0.52083333333333337</v>
      </c>
      <c r="I2969" s="14" t="s">
        <v>849</v>
      </c>
      <c r="J2969" s="14"/>
      <c r="K2969" s="14"/>
    </row>
    <row r="2970" spans="3:11" x14ac:dyDescent="0.25">
      <c r="C2970" s="29">
        <v>43867</v>
      </c>
      <c r="D2970" s="25" t="s">
        <v>4862</v>
      </c>
      <c r="E2970" s="28" t="s">
        <v>4863</v>
      </c>
      <c r="F2970" s="14" t="s">
        <v>368</v>
      </c>
      <c r="G2970" s="21">
        <v>0.43055555555555558</v>
      </c>
      <c r="H2970" s="21">
        <v>0.53055555555555556</v>
      </c>
      <c r="I2970" s="14"/>
      <c r="J2970" s="14"/>
      <c r="K2970" s="14"/>
    </row>
    <row r="2971" spans="3:11" x14ac:dyDescent="0.25">
      <c r="C2971" s="29">
        <v>43867</v>
      </c>
      <c r="D2971" s="25" t="s">
        <v>4864</v>
      </c>
      <c r="E2971" s="28" t="s">
        <v>1800</v>
      </c>
      <c r="F2971" s="14" t="s">
        <v>368</v>
      </c>
      <c r="G2971" s="21">
        <v>0.43194444444444446</v>
      </c>
      <c r="H2971" s="21">
        <v>0.47638888888888892</v>
      </c>
      <c r="I2971" s="14"/>
      <c r="J2971" s="14"/>
      <c r="K2971" s="14"/>
    </row>
    <row r="2972" spans="3:11" x14ac:dyDescent="0.25">
      <c r="C2972" s="29">
        <v>43867</v>
      </c>
      <c r="D2972" s="25" t="s">
        <v>4865</v>
      </c>
      <c r="E2972" s="28" t="s">
        <v>4866</v>
      </c>
      <c r="F2972" s="14" t="s">
        <v>368</v>
      </c>
      <c r="G2972" s="21">
        <v>0.43333333333333335</v>
      </c>
      <c r="H2972" s="21">
        <v>0.51388888888888895</v>
      </c>
      <c r="I2972" s="14"/>
      <c r="J2972" s="14"/>
      <c r="K2972" s="14"/>
    </row>
    <row r="2973" spans="3:11" x14ac:dyDescent="0.25">
      <c r="C2973" s="29">
        <v>43867</v>
      </c>
      <c r="D2973" s="25" t="s">
        <v>4867</v>
      </c>
      <c r="E2973" s="28" t="s">
        <v>4868</v>
      </c>
      <c r="F2973" s="14" t="s">
        <v>368</v>
      </c>
      <c r="G2973" s="21">
        <v>0.43402777777777773</v>
      </c>
      <c r="H2973" s="21">
        <v>0.51250000000000007</v>
      </c>
      <c r="I2973" s="14"/>
      <c r="J2973" s="14"/>
      <c r="K2973" s="14"/>
    </row>
    <row r="2974" spans="3:11" x14ac:dyDescent="0.25">
      <c r="C2974" s="29">
        <v>43867</v>
      </c>
      <c r="D2974" s="25" t="s">
        <v>1569</v>
      </c>
      <c r="E2974" s="28" t="s">
        <v>111</v>
      </c>
      <c r="F2974" s="14" t="s">
        <v>368</v>
      </c>
      <c r="G2974" s="21">
        <v>0.43611111111111112</v>
      </c>
      <c r="H2974" s="21">
        <v>0.52500000000000002</v>
      </c>
      <c r="I2974" s="14"/>
      <c r="J2974" s="14"/>
      <c r="K2974" s="14"/>
    </row>
    <row r="2975" spans="3:11" x14ac:dyDescent="0.25">
      <c r="C2975" s="29">
        <v>43867</v>
      </c>
      <c r="D2975" s="25" t="s">
        <v>4869</v>
      </c>
      <c r="E2975" s="28" t="s">
        <v>4870</v>
      </c>
      <c r="F2975" s="14" t="s">
        <v>488</v>
      </c>
      <c r="G2975" s="21">
        <v>0.4381944444444445</v>
      </c>
      <c r="H2975" s="21">
        <v>0.51250000000000007</v>
      </c>
      <c r="I2975" s="14"/>
      <c r="J2975" s="14"/>
      <c r="K2975" s="14"/>
    </row>
    <row r="2976" spans="3:11" x14ac:dyDescent="0.25">
      <c r="C2976" s="29">
        <v>43867</v>
      </c>
      <c r="D2976" s="25" t="s">
        <v>888</v>
      </c>
      <c r="E2976" s="28" t="s">
        <v>889</v>
      </c>
      <c r="F2976" s="14" t="s">
        <v>368</v>
      </c>
      <c r="G2976" s="21">
        <v>0.43958333333333338</v>
      </c>
      <c r="H2976" s="21">
        <v>0.51944444444444449</v>
      </c>
      <c r="I2976" s="14"/>
      <c r="J2976" s="14"/>
      <c r="K2976" s="14"/>
    </row>
    <row r="2977" spans="3:11" x14ac:dyDescent="0.25">
      <c r="C2977" s="29">
        <v>43867</v>
      </c>
      <c r="D2977" s="25" t="s">
        <v>4871</v>
      </c>
      <c r="E2977" s="28" t="s">
        <v>4872</v>
      </c>
      <c r="F2977" s="14" t="s">
        <v>368</v>
      </c>
      <c r="G2977" s="21">
        <v>0.44097222222222227</v>
      </c>
      <c r="H2977" s="21">
        <v>0.5180555555555556</v>
      </c>
      <c r="I2977" s="14"/>
      <c r="J2977" s="14"/>
      <c r="K2977" s="14"/>
    </row>
    <row r="2978" spans="3:11" x14ac:dyDescent="0.25">
      <c r="C2978" s="29">
        <v>43867</v>
      </c>
      <c r="D2978" s="25" t="s">
        <v>4100</v>
      </c>
      <c r="E2978" s="28" t="s">
        <v>4101</v>
      </c>
      <c r="F2978" s="14" t="s">
        <v>290</v>
      </c>
      <c r="G2978" s="21">
        <v>0.44166666666666665</v>
      </c>
      <c r="H2978" s="21">
        <v>0.51388888888888895</v>
      </c>
      <c r="I2978" s="14"/>
      <c r="J2978" s="14"/>
      <c r="K2978" s="14"/>
    </row>
    <row r="2979" spans="3:11" x14ac:dyDescent="0.25">
      <c r="C2979" s="29">
        <v>43867</v>
      </c>
      <c r="D2979" s="25" t="s">
        <v>4873</v>
      </c>
      <c r="E2979" s="28" t="s">
        <v>4874</v>
      </c>
      <c r="F2979" s="14" t="s">
        <v>368</v>
      </c>
      <c r="G2979" s="21">
        <v>0.44305555555555554</v>
      </c>
      <c r="H2979" s="21">
        <v>0.54513888888888895</v>
      </c>
      <c r="I2979" s="14"/>
      <c r="J2979" s="14"/>
      <c r="K2979" s="14"/>
    </row>
    <row r="2980" spans="3:11" x14ac:dyDescent="0.25">
      <c r="C2980" s="29">
        <v>43867</v>
      </c>
      <c r="D2980" s="25" t="s">
        <v>4875</v>
      </c>
      <c r="E2980" s="28" t="s">
        <v>4876</v>
      </c>
      <c r="F2980" s="14" t="s">
        <v>368</v>
      </c>
      <c r="G2980" s="21">
        <v>0.44375000000000003</v>
      </c>
      <c r="H2980" s="21">
        <v>0.55138888888888882</v>
      </c>
      <c r="I2980" s="14"/>
      <c r="J2980" s="14"/>
      <c r="K2980" s="14"/>
    </row>
    <row r="2981" spans="3:11" x14ac:dyDescent="0.25">
      <c r="C2981" s="29">
        <v>43867</v>
      </c>
      <c r="D2981" s="25" t="s">
        <v>4877</v>
      </c>
      <c r="E2981" s="28" t="s">
        <v>643</v>
      </c>
      <c r="F2981" s="14" t="s">
        <v>290</v>
      </c>
      <c r="G2981" s="21">
        <v>0.45069444444444445</v>
      </c>
      <c r="H2981" s="21">
        <v>0.51041666666666663</v>
      </c>
      <c r="I2981" s="14"/>
      <c r="J2981" s="14"/>
      <c r="K2981" s="14"/>
    </row>
    <row r="2982" spans="3:11" x14ac:dyDescent="0.25">
      <c r="C2982" s="29">
        <v>43867</v>
      </c>
      <c r="D2982" s="25" t="s">
        <v>4878</v>
      </c>
      <c r="E2982" s="28" t="s">
        <v>2919</v>
      </c>
      <c r="F2982" s="14" t="s">
        <v>290</v>
      </c>
      <c r="G2982" s="21">
        <v>0.45069444444444445</v>
      </c>
      <c r="H2982" s="21">
        <v>0.5180555555555556</v>
      </c>
      <c r="I2982" s="14"/>
      <c r="J2982" s="14"/>
      <c r="K2982" s="14"/>
    </row>
    <row r="2983" spans="3:11" x14ac:dyDescent="0.25">
      <c r="C2983" s="29">
        <v>43867</v>
      </c>
      <c r="D2983" s="25" t="s">
        <v>4312</v>
      </c>
      <c r="E2983" s="28" t="s">
        <v>322</v>
      </c>
      <c r="F2983" s="14" t="s">
        <v>290</v>
      </c>
      <c r="G2983" s="21">
        <v>0.45208333333333334</v>
      </c>
      <c r="H2983" s="21">
        <v>0.52500000000000002</v>
      </c>
      <c r="I2983" s="14"/>
      <c r="J2983" s="14"/>
      <c r="K2983" s="14"/>
    </row>
    <row r="2984" spans="3:11" x14ac:dyDescent="0.25">
      <c r="C2984" s="29">
        <v>43867</v>
      </c>
      <c r="D2984" s="25" t="s">
        <v>4096</v>
      </c>
      <c r="E2984" s="28" t="s">
        <v>4097</v>
      </c>
      <c r="F2984" s="14" t="s">
        <v>290</v>
      </c>
      <c r="G2984" s="21">
        <v>0.45277777777777778</v>
      </c>
      <c r="H2984" s="21">
        <v>0.54305555555555551</v>
      </c>
      <c r="I2984" s="14"/>
      <c r="J2984" s="14"/>
      <c r="K2984" s="14"/>
    </row>
    <row r="2985" spans="3:11" x14ac:dyDescent="0.25">
      <c r="C2985" s="29">
        <v>43867</v>
      </c>
      <c r="D2985" s="25" t="s">
        <v>4879</v>
      </c>
      <c r="E2985" s="28" t="s">
        <v>4880</v>
      </c>
      <c r="F2985" s="14" t="s">
        <v>959</v>
      </c>
      <c r="G2985" s="21">
        <v>0.4548611111111111</v>
      </c>
      <c r="H2985" s="21">
        <v>0.5541666666666667</v>
      </c>
      <c r="I2985" s="14"/>
      <c r="J2985" s="14"/>
      <c r="K2985" s="14"/>
    </row>
    <row r="2986" spans="3:11" x14ac:dyDescent="0.25">
      <c r="C2986" s="29">
        <v>43867</v>
      </c>
      <c r="D2986" s="25" t="s">
        <v>4881</v>
      </c>
      <c r="E2986" s="28" t="s">
        <v>4882</v>
      </c>
      <c r="F2986" s="14" t="s">
        <v>368</v>
      </c>
      <c r="G2986" s="21">
        <v>0.4548611111111111</v>
      </c>
      <c r="H2986" s="21">
        <v>0.55486111111111114</v>
      </c>
      <c r="I2986" s="14"/>
      <c r="J2986" s="14"/>
      <c r="K2986" s="14"/>
    </row>
    <row r="2987" spans="3:11" x14ac:dyDescent="0.25">
      <c r="C2987" s="29">
        <v>43867</v>
      </c>
      <c r="D2987" s="25" t="s">
        <v>4883</v>
      </c>
      <c r="E2987" s="28" t="s">
        <v>4884</v>
      </c>
      <c r="F2987" s="14" t="s">
        <v>368</v>
      </c>
      <c r="G2987" s="21">
        <v>0.45555555555555555</v>
      </c>
      <c r="H2987" s="21">
        <v>0.54375000000000007</v>
      </c>
      <c r="I2987" s="14"/>
      <c r="J2987" s="14"/>
      <c r="K2987" s="14"/>
    </row>
    <row r="2988" spans="3:11" x14ac:dyDescent="0.25">
      <c r="C2988" s="29">
        <v>43867</v>
      </c>
      <c r="D2988" s="25" t="s">
        <v>4885</v>
      </c>
      <c r="E2988" s="28" t="s">
        <v>4886</v>
      </c>
      <c r="F2988" s="14" t="s">
        <v>1057</v>
      </c>
      <c r="G2988" s="21">
        <v>0.45763888888888887</v>
      </c>
      <c r="H2988" s="21">
        <v>0.4916666666666667</v>
      </c>
      <c r="I2988" s="14" t="s">
        <v>4887</v>
      </c>
      <c r="J2988" s="14"/>
      <c r="K2988" s="14"/>
    </row>
    <row r="2989" spans="3:11" x14ac:dyDescent="0.25">
      <c r="C2989" s="29">
        <v>43867</v>
      </c>
      <c r="D2989" s="25" t="s">
        <v>4888</v>
      </c>
      <c r="E2989" s="28" t="s">
        <v>4889</v>
      </c>
      <c r="F2989" s="14" t="s">
        <v>1057</v>
      </c>
      <c r="G2989" s="21">
        <v>0.45763888888888887</v>
      </c>
      <c r="H2989" s="21">
        <v>0.51250000000000007</v>
      </c>
      <c r="I2989" s="14" t="s">
        <v>4887</v>
      </c>
      <c r="J2989" s="14"/>
      <c r="K2989" s="14"/>
    </row>
    <row r="2990" spans="3:11" x14ac:dyDescent="0.25">
      <c r="C2990" s="29">
        <v>43867</v>
      </c>
      <c r="D2990" s="25" t="s">
        <v>2440</v>
      </c>
      <c r="E2990" s="28" t="s">
        <v>93</v>
      </c>
      <c r="F2990" s="14" t="s">
        <v>290</v>
      </c>
      <c r="G2990" s="21">
        <v>0.46527777777777773</v>
      </c>
      <c r="H2990" s="21">
        <v>0.51388888888888895</v>
      </c>
      <c r="I2990" s="14"/>
      <c r="J2990" s="14"/>
      <c r="K2990" s="14"/>
    </row>
    <row r="2991" spans="3:11" x14ac:dyDescent="0.25">
      <c r="C2991" s="29">
        <v>43867</v>
      </c>
      <c r="D2991" s="25" t="s">
        <v>4890</v>
      </c>
      <c r="E2991" s="28" t="s">
        <v>4891</v>
      </c>
      <c r="F2991" s="14" t="s">
        <v>488</v>
      </c>
      <c r="G2991" s="21">
        <v>0.46527777777777773</v>
      </c>
      <c r="H2991" s="21">
        <v>0.55208333333333337</v>
      </c>
      <c r="I2991" s="14"/>
      <c r="J2991" s="14"/>
      <c r="K2991" s="14"/>
    </row>
    <row r="2992" spans="3:11" x14ac:dyDescent="0.25">
      <c r="C2992" s="29">
        <v>43867</v>
      </c>
      <c r="D2992" s="25" t="s">
        <v>4892</v>
      </c>
      <c r="E2992" s="28" t="s">
        <v>4893</v>
      </c>
      <c r="F2992" s="14" t="s">
        <v>488</v>
      </c>
      <c r="G2992" s="21">
        <v>0.46527777777777773</v>
      </c>
      <c r="H2992" s="21">
        <v>0.59444444444444444</v>
      </c>
      <c r="I2992" s="14"/>
      <c r="J2992" s="14"/>
      <c r="K2992" s="14"/>
    </row>
    <row r="2993" spans="3:11" x14ac:dyDescent="0.25">
      <c r="C2993" s="29">
        <v>43867</v>
      </c>
      <c r="D2993" s="25" t="s">
        <v>4894</v>
      </c>
      <c r="E2993" s="28" t="s">
        <v>4895</v>
      </c>
      <c r="F2993" s="14" t="s">
        <v>443</v>
      </c>
      <c r="G2993" s="21">
        <v>0.46736111111111112</v>
      </c>
      <c r="H2993" s="21">
        <v>0.63194444444444442</v>
      </c>
      <c r="I2993" s="14"/>
      <c r="J2993" s="14"/>
      <c r="K2993" s="14"/>
    </row>
    <row r="2994" spans="3:11" x14ac:dyDescent="0.25">
      <c r="C2994" s="29">
        <v>43867</v>
      </c>
      <c r="D2994" s="25" t="s">
        <v>4896</v>
      </c>
      <c r="E2994" s="28" t="s">
        <v>4897</v>
      </c>
      <c r="F2994" s="14" t="s">
        <v>290</v>
      </c>
      <c r="G2994" s="21">
        <v>0.47569444444444442</v>
      </c>
      <c r="H2994" s="21">
        <v>0.65138888888888891</v>
      </c>
      <c r="I2994" s="14"/>
      <c r="J2994" s="14"/>
      <c r="K2994" s="14"/>
    </row>
    <row r="2995" spans="3:11" x14ac:dyDescent="0.25">
      <c r="C2995" s="29">
        <v>43867</v>
      </c>
      <c r="D2995" s="25" t="s">
        <v>4898</v>
      </c>
      <c r="E2995" s="28" t="s">
        <v>1530</v>
      </c>
      <c r="F2995" s="14" t="s">
        <v>290</v>
      </c>
      <c r="G2995" s="21">
        <v>0.47569444444444442</v>
      </c>
      <c r="H2995" s="21">
        <v>0.64027777777777783</v>
      </c>
      <c r="I2995" s="14"/>
      <c r="J2995" s="14"/>
      <c r="K2995" s="14"/>
    </row>
    <row r="2996" spans="3:11" x14ac:dyDescent="0.25">
      <c r="C2996" s="29">
        <v>43867</v>
      </c>
      <c r="D2996" s="25" t="s">
        <v>4899</v>
      </c>
      <c r="E2996" s="28" t="s">
        <v>4900</v>
      </c>
      <c r="F2996" s="14" t="s">
        <v>803</v>
      </c>
      <c r="G2996" s="21">
        <v>0.47638888888888892</v>
      </c>
      <c r="H2996" s="21">
        <v>0.6381944444444444</v>
      </c>
      <c r="I2996" s="14"/>
      <c r="J2996" s="14"/>
      <c r="K2996" s="14"/>
    </row>
    <row r="2997" spans="3:11" x14ac:dyDescent="0.25">
      <c r="C2997" s="29">
        <v>43867</v>
      </c>
      <c r="D2997" s="25" t="s">
        <v>4901</v>
      </c>
      <c r="E2997" s="28" t="s">
        <v>3979</v>
      </c>
      <c r="F2997" s="14" t="s">
        <v>278</v>
      </c>
      <c r="G2997" s="21">
        <v>0.47638888888888892</v>
      </c>
      <c r="H2997" s="21">
        <v>0.63888888888888895</v>
      </c>
      <c r="I2997" s="14"/>
      <c r="J2997" s="14"/>
      <c r="K2997" s="14"/>
    </row>
    <row r="2998" spans="3:11" x14ac:dyDescent="0.25">
      <c r="C2998" s="29">
        <v>43867</v>
      </c>
      <c r="D2998" s="25" t="s">
        <v>333</v>
      </c>
      <c r="E2998" s="28" t="s">
        <v>191</v>
      </c>
      <c r="F2998" s="14" t="s">
        <v>290</v>
      </c>
      <c r="G2998" s="21">
        <v>0.4770833333333333</v>
      </c>
      <c r="H2998" s="21">
        <v>0.6381944444444444</v>
      </c>
      <c r="I2998" s="14"/>
      <c r="J2998" s="14"/>
      <c r="K2998" s="14"/>
    </row>
    <row r="2999" spans="3:11" x14ac:dyDescent="0.25">
      <c r="C2999" s="29">
        <v>43867</v>
      </c>
      <c r="D2999" s="25" t="s">
        <v>4902</v>
      </c>
      <c r="E2999" s="28" t="s">
        <v>4903</v>
      </c>
      <c r="F2999" s="14" t="s">
        <v>803</v>
      </c>
      <c r="G2999" s="21">
        <v>0.4777777777777778</v>
      </c>
      <c r="H2999" s="21">
        <v>0.66666666666666663</v>
      </c>
      <c r="I2999" s="14"/>
      <c r="J2999" s="14"/>
      <c r="K2999" s="14"/>
    </row>
    <row r="3000" spans="3:11" x14ac:dyDescent="0.25">
      <c r="C3000" s="29">
        <v>43868</v>
      </c>
      <c r="D3000" s="25" t="s">
        <v>4904</v>
      </c>
      <c r="E3000" s="28" t="s">
        <v>4905</v>
      </c>
      <c r="F3000" s="14" t="s">
        <v>368</v>
      </c>
      <c r="G3000" s="21">
        <v>0.25</v>
      </c>
      <c r="H3000" s="21">
        <v>0.34027777777777773</v>
      </c>
      <c r="I3000" s="14"/>
      <c r="J3000" s="14"/>
      <c r="K3000" s="14"/>
    </row>
    <row r="3001" spans="3:11" x14ac:dyDescent="0.25">
      <c r="C3001" s="29">
        <v>43868</v>
      </c>
      <c r="D3001" s="25" t="s">
        <v>4906</v>
      </c>
      <c r="E3001" s="28" t="s">
        <v>4907</v>
      </c>
      <c r="F3001" s="14" t="s">
        <v>368</v>
      </c>
      <c r="G3001" s="21">
        <v>0.25694444444444448</v>
      </c>
      <c r="H3001" s="21">
        <v>0.34027777777777773</v>
      </c>
      <c r="I3001" s="14"/>
      <c r="J3001" s="14"/>
      <c r="K3001" s="14"/>
    </row>
    <row r="3002" spans="3:11" x14ac:dyDescent="0.25">
      <c r="C3002" s="29">
        <v>43868</v>
      </c>
      <c r="D3002" s="25" t="s">
        <v>4908</v>
      </c>
      <c r="E3002" s="28" t="s">
        <v>233</v>
      </c>
      <c r="F3002" s="14" t="s">
        <v>368</v>
      </c>
      <c r="G3002" s="21">
        <v>0.2638888888888889</v>
      </c>
      <c r="H3002" s="21">
        <v>0.375</v>
      </c>
      <c r="I3002" s="14"/>
      <c r="J3002" s="14"/>
      <c r="K3002" s="14"/>
    </row>
    <row r="3003" spans="3:11" x14ac:dyDescent="0.25">
      <c r="C3003" s="29">
        <v>43868</v>
      </c>
      <c r="D3003" s="25" t="s">
        <v>2617</v>
      </c>
      <c r="E3003" s="28" t="s">
        <v>2618</v>
      </c>
      <c r="F3003" s="14" t="s">
        <v>368</v>
      </c>
      <c r="G3003" s="21">
        <v>0.29166666666666669</v>
      </c>
      <c r="H3003" s="21">
        <v>0.39097222222222222</v>
      </c>
      <c r="I3003" s="14"/>
      <c r="J3003" s="14"/>
      <c r="K3003" s="14"/>
    </row>
    <row r="3004" spans="3:11" x14ac:dyDescent="0.25">
      <c r="C3004" s="29">
        <v>43868</v>
      </c>
      <c r="D3004" s="25" t="s">
        <v>4909</v>
      </c>
      <c r="E3004" s="28" t="s">
        <v>821</v>
      </c>
      <c r="F3004" s="14" t="s">
        <v>368</v>
      </c>
      <c r="G3004" s="21">
        <v>0.29166666666666669</v>
      </c>
      <c r="H3004" s="21">
        <v>0.39374999999999999</v>
      </c>
      <c r="I3004" s="14"/>
      <c r="J3004" s="14"/>
      <c r="K3004" s="14"/>
    </row>
    <row r="3005" spans="3:11" x14ac:dyDescent="0.25">
      <c r="C3005" s="29">
        <v>43868</v>
      </c>
      <c r="D3005" s="25" t="s">
        <v>4910</v>
      </c>
      <c r="E3005" s="28" t="s">
        <v>4911</v>
      </c>
      <c r="F3005" s="14" t="s">
        <v>368</v>
      </c>
      <c r="G3005" s="21">
        <v>0.29166666666666669</v>
      </c>
      <c r="H3005" s="21">
        <v>0.42986111111111108</v>
      </c>
      <c r="I3005" s="14"/>
      <c r="J3005" s="14"/>
      <c r="K3005" s="14"/>
    </row>
    <row r="3006" spans="3:11" x14ac:dyDescent="0.25">
      <c r="C3006" s="29">
        <v>43868</v>
      </c>
      <c r="D3006" s="25" t="s">
        <v>4912</v>
      </c>
      <c r="E3006" s="28" t="s">
        <v>4913</v>
      </c>
      <c r="F3006" s="14" t="s">
        <v>368</v>
      </c>
      <c r="G3006" s="21">
        <v>0.29166666666666669</v>
      </c>
      <c r="H3006" s="21">
        <v>0.42986111111111108</v>
      </c>
      <c r="I3006" s="14"/>
      <c r="J3006" s="14"/>
      <c r="K3006" s="14"/>
    </row>
    <row r="3007" spans="3:11" x14ac:dyDescent="0.25">
      <c r="C3007" s="29">
        <v>43868</v>
      </c>
      <c r="D3007" s="25" t="s">
        <v>4914</v>
      </c>
      <c r="E3007" s="28" t="s">
        <v>62</v>
      </c>
      <c r="F3007" s="14" t="s">
        <v>368</v>
      </c>
      <c r="G3007" s="21">
        <v>0.29166666666666669</v>
      </c>
      <c r="H3007" s="21">
        <v>0.4284722222222222</v>
      </c>
      <c r="I3007" s="14"/>
      <c r="J3007" s="14"/>
      <c r="K3007" s="14"/>
    </row>
    <row r="3008" spans="3:11" x14ac:dyDescent="0.25">
      <c r="C3008" s="29">
        <v>43868</v>
      </c>
      <c r="D3008" s="25" t="s">
        <v>1582</v>
      </c>
      <c r="E3008" s="28" t="s">
        <v>1583</v>
      </c>
      <c r="F3008" s="14" t="s">
        <v>368</v>
      </c>
      <c r="G3008" s="21">
        <v>0.29236111111111113</v>
      </c>
      <c r="H3008" s="21">
        <v>0.45833333333333331</v>
      </c>
      <c r="I3008" s="14"/>
      <c r="J3008" s="14"/>
      <c r="K3008" s="14"/>
    </row>
    <row r="3009" spans="3:11" x14ac:dyDescent="0.25">
      <c r="C3009" s="29">
        <v>43868</v>
      </c>
      <c r="D3009" s="25" t="s">
        <v>4266</v>
      </c>
      <c r="E3009" s="28" t="s">
        <v>4915</v>
      </c>
      <c r="F3009" s="14" t="s">
        <v>368</v>
      </c>
      <c r="G3009" s="21">
        <v>0.29305555555555557</v>
      </c>
      <c r="H3009" s="21">
        <v>0.34930555555555554</v>
      </c>
      <c r="I3009" s="14"/>
      <c r="J3009" s="14"/>
      <c r="K3009" s="14"/>
    </row>
    <row r="3010" spans="3:11" x14ac:dyDescent="0.25">
      <c r="C3010" s="29">
        <v>43868</v>
      </c>
      <c r="D3010" s="25" t="s">
        <v>4312</v>
      </c>
      <c r="E3010" s="28" t="s">
        <v>322</v>
      </c>
      <c r="F3010" s="14" t="s">
        <v>290</v>
      </c>
      <c r="G3010" s="21">
        <v>0.29652777777777778</v>
      </c>
      <c r="H3010" s="21">
        <v>0.38750000000000001</v>
      </c>
      <c r="I3010" s="14"/>
      <c r="J3010" s="14"/>
      <c r="K3010" s="14"/>
    </row>
    <row r="3011" spans="3:11" x14ac:dyDescent="0.25">
      <c r="C3011" s="29">
        <v>43868</v>
      </c>
      <c r="D3011" s="25" t="s">
        <v>4916</v>
      </c>
      <c r="E3011" s="28" t="s">
        <v>4917</v>
      </c>
      <c r="F3011" s="14" t="s">
        <v>368</v>
      </c>
      <c r="G3011" s="21">
        <v>0.3</v>
      </c>
      <c r="H3011" s="21">
        <v>0.39305555555555555</v>
      </c>
      <c r="I3011" s="14"/>
      <c r="J3011" s="14"/>
      <c r="K3011" s="14"/>
    </row>
    <row r="3012" spans="3:11" x14ac:dyDescent="0.25">
      <c r="C3012" s="29">
        <v>43868</v>
      </c>
      <c r="D3012" s="25" t="s">
        <v>4918</v>
      </c>
      <c r="E3012" s="28" t="s">
        <v>4919</v>
      </c>
      <c r="F3012" s="14" t="s">
        <v>368</v>
      </c>
      <c r="G3012" s="21">
        <v>0.30277777777777776</v>
      </c>
      <c r="H3012" s="21">
        <v>0.4236111111111111</v>
      </c>
      <c r="I3012" s="14"/>
      <c r="J3012" s="14"/>
      <c r="K3012" s="14"/>
    </row>
    <row r="3013" spans="3:11" x14ac:dyDescent="0.25">
      <c r="C3013" s="29">
        <v>43868</v>
      </c>
      <c r="D3013" s="25" t="s">
        <v>4920</v>
      </c>
      <c r="E3013" s="28" t="s">
        <v>4921</v>
      </c>
      <c r="F3013" s="14" t="s">
        <v>368</v>
      </c>
      <c r="G3013" s="21">
        <v>0.30277777777777776</v>
      </c>
      <c r="H3013" s="21">
        <v>0.43472222222222223</v>
      </c>
      <c r="I3013" s="14"/>
      <c r="J3013" s="14"/>
      <c r="K3013" s="14"/>
    </row>
    <row r="3014" spans="3:11" x14ac:dyDescent="0.25">
      <c r="C3014" s="29">
        <v>43868</v>
      </c>
      <c r="D3014" s="25" t="s">
        <v>4922</v>
      </c>
      <c r="E3014" s="28" t="s">
        <v>1104</v>
      </c>
      <c r="F3014" s="14" t="s">
        <v>368</v>
      </c>
      <c r="G3014" s="21">
        <v>0.30972222222222223</v>
      </c>
      <c r="H3014" s="21">
        <v>0.4284722222222222</v>
      </c>
      <c r="I3014" s="14"/>
      <c r="J3014" s="14"/>
      <c r="K3014" s="14"/>
    </row>
    <row r="3015" spans="3:11" x14ac:dyDescent="0.25">
      <c r="C3015" s="29">
        <v>43868</v>
      </c>
      <c r="D3015" s="25" t="s">
        <v>4923</v>
      </c>
      <c r="E3015" s="28" t="s">
        <v>4924</v>
      </c>
      <c r="F3015" s="14" t="s">
        <v>368</v>
      </c>
      <c r="G3015" s="21">
        <v>0.31041666666666667</v>
      </c>
      <c r="H3015" s="21">
        <v>0.43472222222222223</v>
      </c>
      <c r="I3015" s="14"/>
      <c r="J3015" s="14"/>
      <c r="K3015" s="14"/>
    </row>
    <row r="3016" spans="3:11" x14ac:dyDescent="0.25">
      <c r="C3016" s="29">
        <v>43868</v>
      </c>
      <c r="D3016" s="25" t="s">
        <v>4925</v>
      </c>
      <c r="E3016" s="28" t="s">
        <v>4926</v>
      </c>
      <c r="F3016" s="14" t="s">
        <v>368</v>
      </c>
      <c r="G3016" s="21">
        <v>0.31458333333333333</v>
      </c>
      <c r="H3016" s="21">
        <v>0.47083333333333338</v>
      </c>
      <c r="I3016" s="14"/>
      <c r="J3016" s="14"/>
      <c r="K3016" s="14"/>
    </row>
    <row r="3017" spans="3:11" x14ac:dyDescent="0.25">
      <c r="C3017" s="29">
        <v>43868</v>
      </c>
      <c r="D3017" s="25" t="s">
        <v>4927</v>
      </c>
      <c r="E3017" s="28" t="s">
        <v>4928</v>
      </c>
      <c r="F3017" s="14" t="s">
        <v>368</v>
      </c>
      <c r="G3017" s="21">
        <v>0.31527777777777777</v>
      </c>
      <c r="H3017" s="21">
        <v>0.47430555555555554</v>
      </c>
      <c r="I3017" s="14"/>
      <c r="J3017" s="14"/>
      <c r="K3017" s="14"/>
    </row>
    <row r="3018" spans="3:11" x14ac:dyDescent="0.25">
      <c r="C3018" s="29">
        <v>43868</v>
      </c>
      <c r="D3018" s="25" t="s">
        <v>4929</v>
      </c>
      <c r="E3018" s="28" t="s">
        <v>4930</v>
      </c>
      <c r="F3018" s="14" t="s">
        <v>270</v>
      </c>
      <c r="G3018" s="21">
        <v>0.32013888888888892</v>
      </c>
      <c r="H3018" s="21">
        <v>0.47013888888888888</v>
      </c>
      <c r="I3018" s="14"/>
      <c r="J3018" s="14"/>
      <c r="K3018" s="14"/>
    </row>
    <row r="3019" spans="3:11" x14ac:dyDescent="0.25">
      <c r="C3019" s="29">
        <v>43868</v>
      </c>
      <c r="D3019" s="25" t="s">
        <v>4931</v>
      </c>
      <c r="E3019" s="28" t="s">
        <v>4932</v>
      </c>
      <c r="F3019" s="14" t="s">
        <v>368</v>
      </c>
      <c r="G3019" s="21">
        <v>0.32083333333333336</v>
      </c>
      <c r="H3019" s="21">
        <v>0.47569444444444442</v>
      </c>
      <c r="I3019" s="14"/>
      <c r="J3019" s="14"/>
      <c r="K3019" s="14"/>
    </row>
    <row r="3020" spans="3:11" x14ac:dyDescent="0.25">
      <c r="C3020" s="29">
        <v>43868</v>
      </c>
      <c r="D3020" s="25" t="s">
        <v>4933</v>
      </c>
      <c r="E3020" s="28" t="s">
        <v>4934</v>
      </c>
      <c r="F3020" s="14" t="s">
        <v>368</v>
      </c>
      <c r="G3020" s="21">
        <v>0.32500000000000001</v>
      </c>
      <c r="H3020" s="21">
        <v>0.4777777777777778</v>
      </c>
      <c r="I3020" s="14"/>
      <c r="J3020" s="14"/>
      <c r="K3020" s="14"/>
    </row>
    <row r="3021" spans="3:11" x14ac:dyDescent="0.25">
      <c r="C3021" s="29">
        <v>43868</v>
      </c>
      <c r="D3021" s="25" t="s">
        <v>4935</v>
      </c>
      <c r="E3021" s="28" t="s">
        <v>4936</v>
      </c>
      <c r="F3021" s="14" t="s">
        <v>368</v>
      </c>
      <c r="G3021" s="21">
        <v>0.3263888888888889</v>
      </c>
      <c r="H3021" s="21">
        <v>0.43402777777777773</v>
      </c>
      <c r="I3021" s="14"/>
      <c r="J3021" s="14"/>
      <c r="K3021" s="14"/>
    </row>
    <row r="3022" spans="3:11" x14ac:dyDescent="0.25">
      <c r="C3022" s="29">
        <v>43868</v>
      </c>
      <c r="D3022" s="25" t="s">
        <v>1584</v>
      </c>
      <c r="E3022" s="28" t="s">
        <v>203</v>
      </c>
      <c r="F3022" s="14" t="s">
        <v>368</v>
      </c>
      <c r="G3022" s="21">
        <v>0.34027777777777773</v>
      </c>
      <c r="H3022" s="21">
        <v>0.4368055555555555</v>
      </c>
      <c r="I3022" s="14"/>
      <c r="J3022" s="14"/>
      <c r="K3022" s="14"/>
    </row>
    <row r="3023" spans="3:11" x14ac:dyDescent="0.25">
      <c r="C3023" s="29">
        <v>43868</v>
      </c>
      <c r="D3023" s="25" t="s">
        <v>4937</v>
      </c>
      <c r="E3023" s="28" t="s">
        <v>4938</v>
      </c>
      <c r="F3023" s="14" t="s">
        <v>368</v>
      </c>
      <c r="G3023" s="21">
        <v>0.3444444444444445</v>
      </c>
      <c r="H3023" s="21">
        <v>0.43472222222222223</v>
      </c>
      <c r="I3023" s="14"/>
      <c r="J3023" s="14"/>
      <c r="K3023" s="14"/>
    </row>
    <row r="3024" spans="3:11" x14ac:dyDescent="0.25">
      <c r="C3024" s="29">
        <v>43868</v>
      </c>
      <c r="D3024" s="25" t="s">
        <v>4381</v>
      </c>
      <c r="E3024" s="28" t="s">
        <v>4382</v>
      </c>
      <c r="F3024" s="14" t="s">
        <v>368</v>
      </c>
      <c r="G3024" s="21">
        <v>0.35069444444444442</v>
      </c>
      <c r="H3024" s="21">
        <v>0.43541666666666662</v>
      </c>
      <c r="I3024" s="14"/>
      <c r="J3024" s="14"/>
      <c r="K3024" s="14"/>
    </row>
    <row r="3025" spans="3:11" x14ac:dyDescent="0.25">
      <c r="C3025" s="29">
        <v>43868</v>
      </c>
      <c r="D3025" s="25" t="s">
        <v>4939</v>
      </c>
      <c r="E3025" s="28" t="s">
        <v>4940</v>
      </c>
      <c r="F3025" s="14" t="s">
        <v>368</v>
      </c>
      <c r="G3025" s="21">
        <v>0.35069444444444442</v>
      </c>
      <c r="H3025" s="21">
        <v>0.43472222222222223</v>
      </c>
      <c r="I3025" s="14"/>
      <c r="J3025" s="14"/>
      <c r="K3025" s="14"/>
    </row>
    <row r="3026" spans="3:11" x14ac:dyDescent="0.25">
      <c r="C3026" s="29">
        <v>43868</v>
      </c>
      <c r="D3026" s="25" t="s">
        <v>4941</v>
      </c>
      <c r="E3026" s="28" t="s">
        <v>4942</v>
      </c>
      <c r="F3026" s="14" t="s">
        <v>368</v>
      </c>
      <c r="G3026" s="21">
        <v>0.35972222222222222</v>
      </c>
      <c r="H3026" s="21">
        <v>0.43333333333333335</v>
      </c>
      <c r="I3026" s="14"/>
      <c r="J3026" s="14"/>
      <c r="K3026" s="14"/>
    </row>
    <row r="3027" spans="3:11" x14ac:dyDescent="0.25">
      <c r="C3027" s="29">
        <v>43868</v>
      </c>
      <c r="D3027" s="25" t="s">
        <v>4943</v>
      </c>
      <c r="E3027" s="28" t="s">
        <v>4944</v>
      </c>
      <c r="F3027" s="14" t="s">
        <v>368</v>
      </c>
      <c r="G3027" s="21">
        <v>0.3611111111111111</v>
      </c>
      <c r="H3027" s="21">
        <v>0.42291666666666666</v>
      </c>
      <c r="I3027" s="14"/>
      <c r="J3027" s="14"/>
      <c r="K3027" s="14"/>
    </row>
    <row r="3028" spans="3:11" x14ac:dyDescent="0.25">
      <c r="C3028" s="29">
        <v>43868</v>
      </c>
      <c r="D3028" s="25" t="s">
        <v>4945</v>
      </c>
      <c r="E3028" s="28" t="s">
        <v>4946</v>
      </c>
      <c r="F3028" s="14" t="s">
        <v>368</v>
      </c>
      <c r="G3028" s="21">
        <v>0.3611111111111111</v>
      </c>
      <c r="H3028" s="21">
        <v>0.5</v>
      </c>
      <c r="I3028" s="14"/>
      <c r="J3028" s="14"/>
      <c r="K3028" s="14"/>
    </row>
    <row r="3029" spans="3:11" x14ac:dyDescent="0.25">
      <c r="C3029" s="29">
        <v>43868</v>
      </c>
      <c r="D3029" s="25" t="s">
        <v>4611</v>
      </c>
      <c r="E3029" s="28" t="s">
        <v>4612</v>
      </c>
      <c r="F3029" s="14" t="s">
        <v>368</v>
      </c>
      <c r="G3029" s="21">
        <v>0.3611111111111111</v>
      </c>
      <c r="H3029" s="21">
        <v>0.47430555555555554</v>
      </c>
      <c r="I3029" s="14"/>
      <c r="J3029" s="14"/>
      <c r="K3029" s="14"/>
    </row>
    <row r="3030" spans="3:11" x14ac:dyDescent="0.25">
      <c r="C3030" s="29">
        <v>43868</v>
      </c>
      <c r="D3030" s="25" t="s">
        <v>4947</v>
      </c>
      <c r="E3030" s="28" t="s">
        <v>4948</v>
      </c>
      <c r="F3030" s="14" t="s">
        <v>368</v>
      </c>
      <c r="G3030" s="21">
        <v>0.37916666666666665</v>
      </c>
      <c r="H3030" s="21">
        <v>0.46875</v>
      </c>
      <c r="I3030" s="14"/>
      <c r="J3030" s="14"/>
      <c r="K3030" s="14"/>
    </row>
    <row r="3031" spans="3:11" x14ac:dyDescent="0.25">
      <c r="C3031" s="29">
        <v>43868</v>
      </c>
      <c r="D3031" s="25" t="s">
        <v>4273</v>
      </c>
      <c r="E3031" s="28" t="s">
        <v>14</v>
      </c>
      <c r="F3031" s="14" t="s">
        <v>268</v>
      </c>
      <c r="G3031" s="21">
        <v>0.38611111111111113</v>
      </c>
      <c r="H3031" s="21">
        <v>0.47638888888888892</v>
      </c>
      <c r="I3031" s="14"/>
      <c r="J3031" s="14"/>
      <c r="K3031" s="14"/>
    </row>
    <row r="3032" spans="3:11" x14ac:dyDescent="0.25">
      <c r="C3032" s="29">
        <v>43868</v>
      </c>
      <c r="D3032" s="25" t="s">
        <v>4949</v>
      </c>
      <c r="E3032" s="28" t="s">
        <v>4950</v>
      </c>
      <c r="F3032" s="14" t="s">
        <v>1312</v>
      </c>
      <c r="G3032" s="21">
        <v>0.38611111111111113</v>
      </c>
      <c r="H3032" s="21">
        <v>0.51874999999999993</v>
      </c>
      <c r="I3032" s="14"/>
      <c r="J3032" s="14"/>
      <c r="K3032" s="14"/>
    </row>
    <row r="3033" spans="3:11" x14ac:dyDescent="0.25">
      <c r="C3033" s="29">
        <v>43868</v>
      </c>
      <c r="D3033" s="25" t="s">
        <v>4951</v>
      </c>
      <c r="E3033" s="28" t="s">
        <v>4952</v>
      </c>
      <c r="F3033" s="14" t="s">
        <v>1312</v>
      </c>
      <c r="G3033" s="21">
        <v>0.38611111111111113</v>
      </c>
      <c r="H3033" s="21">
        <v>0.50416666666666665</v>
      </c>
      <c r="I3033" s="14"/>
      <c r="J3033" s="14"/>
      <c r="K3033" s="14"/>
    </row>
    <row r="3034" spans="3:11" x14ac:dyDescent="0.25">
      <c r="C3034" s="29">
        <v>43868</v>
      </c>
      <c r="D3034" s="25" t="s">
        <v>4953</v>
      </c>
      <c r="E3034" s="28" t="s">
        <v>1571</v>
      </c>
      <c r="F3034" s="14" t="s">
        <v>368</v>
      </c>
      <c r="G3034" s="21">
        <v>0.38958333333333334</v>
      </c>
      <c r="H3034" s="21">
        <v>0.5180555555555556</v>
      </c>
      <c r="I3034" s="14"/>
      <c r="J3034" s="14"/>
      <c r="K3034" s="14"/>
    </row>
    <row r="3035" spans="3:11" x14ac:dyDescent="0.25">
      <c r="C3035" s="29">
        <v>43868</v>
      </c>
      <c r="D3035" s="25" t="s">
        <v>4954</v>
      </c>
      <c r="E3035" s="28" t="s">
        <v>4955</v>
      </c>
      <c r="F3035" s="14" t="s">
        <v>368</v>
      </c>
      <c r="G3035" s="21">
        <v>0.38958333333333334</v>
      </c>
      <c r="H3035" s="21">
        <v>0.51388888888888895</v>
      </c>
      <c r="I3035" s="14"/>
      <c r="J3035" s="14"/>
      <c r="K3035" s="14"/>
    </row>
    <row r="3036" spans="3:11" x14ac:dyDescent="0.25">
      <c r="C3036" s="29">
        <v>43868</v>
      </c>
      <c r="D3036" s="25" t="s">
        <v>4956</v>
      </c>
      <c r="E3036" s="28" t="s">
        <v>3054</v>
      </c>
      <c r="F3036" s="14" t="s">
        <v>443</v>
      </c>
      <c r="G3036" s="21">
        <v>0.39305555555555555</v>
      </c>
      <c r="H3036" s="21">
        <v>0.54166666666666663</v>
      </c>
      <c r="I3036" s="14"/>
      <c r="J3036" s="14"/>
      <c r="K3036" s="14"/>
    </row>
    <row r="3037" spans="3:11" x14ac:dyDescent="0.25">
      <c r="C3037" s="29">
        <v>43868</v>
      </c>
      <c r="D3037" s="25" t="s">
        <v>4957</v>
      </c>
      <c r="E3037" s="28" t="s">
        <v>4958</v>
      </c>
      <c r="F3037" s="14" t="s">
        <v>368</v>
      </c>
      <c r="G3037" s="21">
        <v>0.39930555555555558</v>
      </c>
      <c r="H3037" s="21">
        <v>0.52083333333333337</v>
      </c>
      <c r="I3037" s="14"/>
      <c r="J3037" s="14"/>
      <c r="K3037" s="14"/>
    </row>
    <row r="3038" spans="3:11" x14ac:dyDescent="0.25">
      <c r="C3038" s="29">
        <v>43868</v>
      </c>
      <c r="D3038" s="25" t="s">
        <v>2964</v>
      </c>
      <c r="E3038" s="28" t="s">
        <v>2965</v>
      </c>
      <c r="F3038" s="14" t="s">
        <v>368</v>
      </c>
      <c r="G3038" s="21">
        <v>0.39930555555555558</v>
      </c>
      <c r="H3038" s="21">
        <v>0.47083333333333338</v>
      </c>
      <c r="I3038" s="14"/>
      <c r="J3038" s="14"/>
      <c r="K3038" s="14"/>
    </row>
    <row r="3039" spans="3:11" x14ac:dyDescent="0.25">
      <c r="C3039" s="29">
        <v>43868</v>
      </c>
      <c r="D3039" s="25" t="s">
        <v>4959</v>
      </c>
      <c r="E3039" s="28" t="s">
        <v>4960</v>
      </c>
      <c r="F3039" s="14" t="s">
        <v>368</v>
      </c>
      <c r="G3039" s="21">
        <v>0.40208333333333335</v>
      </c>
      <c r="H3039" s="21">
        <v>0.46388888888888885</v>
      </c>
      <c r="I3039" s="14"/>
      <c r="J3039" s="14"/>
      <c r="K3039" s="14"/>
    </row>
    <row r="3040" spans="3:11" x14ac:dyDescent="0.25">
      <c r="C3040" s="29">
        <v>43868</v>
      </c>
      <c r="D3040" s="25" t="s">
        <v>4961</v>
      </c>
      <c r="E3040" s="28" t="s">
        <v>4962</v>
      </c>
      <c r="F3040" s="14" t="s">
        <v>4544</v>
      </c>
      <c r="G3040" s="21">
        <v>0.40208333333333335</v>
      </c>
      <c r="H3040" s="21">
        <v>0.48333333333333334</v>
      </c>
      <c r="I3040" s="14"/>
      <c r="J3040" s="14"/>
      <c r="K3040" s="14"/>
    </row>
    <row r="3041" spans="3:11" x14ac:dyDescent="0.25">
      <c r="C3041" s="29">
        <v>43868</v>
      </c>
      <c r="D3041" s="25" t="s">
        <v>4963</v>
      </c>
      <c r="E3041" s="28" t="s">
        <v>4964</v>
      </c>
      <c r="F3041" s="14" t="s">
        <v>443</v>
      </c>
      <c r="G3041" s="21">
        <v>0.40277777777777773</v>
      </c>
      <c r="H3041" s="21">
        <v>0.50555555555555554</v>
      </c>
      <c r="I3041" s="14"/>
      <c r="J3041" s="14"/>
      <c r="K3041" s="14"/>
    </row>
    <row r="3042" spans="3:11" x14ac:dyDescent="0.25">
      <c r="C3042" s="29">
        <v>43868</v>
      </c>
      <c r="D3042" s="25" t="s">
        <v>1178</v>
      </c>
      <c r="E3042" s="28" t="s">
        <v>1179</v>
      </c>
      <c r="F3042" s="14" t="s">
        <v>270</v>
      </c>
      <c r="G3042" s="21">
        <v>0.40416666666666662</v>
      </c>
      <c r="H3042" s="21">
        <v>0.45833333333333331</v>
      </c>
      <c r="I3042" s="14"/>
      <c r="J3042" s="14"/>
      <c r="K3042" s="14"/>
    </row>
    <row r="3043" spans="3:11" x14ac:dyDescent="0.25">
      <c r="C3043" s="29">
        <v>43868</v>
      </c>
      <c r="D3043" s="25" t="s">
        <v>1258</v>
      </c>
      <c r="E3043" s="28" t="s">
        <v>1259</v>
      </c>
      <c r="F3043" s="14" t="s">
        <v>368</v>
      </c>
      <c r="G3043" s="21">
        <v>0.40486111111111112</v>
      </c>
      <c r="H3043" s="21">
        <v>0.50624999999999998</v>
      </c>
      <c r="I3043" s="14"/>
      <c r="J3043" s="14"/>
      <c r="K3043" s="14"/>
    </row>
    <row r="3044" spans="3:11" x14ac:dyDescent="0.25">
      <c r="C3044" s="29">
        <v>43868</v>
      </c>
      <c r="D3044" s="25" t="s">
        <v>4965</v>
      </c>
      <c r="E3044" s="28" t="s">
        <v>4966</v>
      </c>
      <c r="F3044" s="14" t="s">
        <v>595</v>
      </c>
      <c r="G3044" s="21">
        <v>0.40972222222222227</v>
      </c>
      <c r="H3044" s="21">
        <v>0.47222222222222227</v>
      </c>
      <c r="I3044" s="14"/>
      <c r="J3044" s="14"/>
      <c r="K3044" s="14"/>
    </row>
    <row r="3045" spans="3:11" x14ac:dyDescent="0.25">
      <c r="C3045" s="29">
        <v>43868</v>
      </c>
      <c r="D3045" s="25" t="s">
        <v>4967</v>
      </c>
      <c r="E3045" s="28" t="s">
        <v>245</v>
      </c>
      <c r="F3045" s="14" t="s">
        <v>368</v>
      </c>
      <c r="G3045" s="21">
        <v>0.41041666666666665</v>
      </c>
      <c r="H3045" s="21">
        <v>0.46875</v>
      </c>
      <c r="I3045" s="14"/>
      <c r="J3045" s="14"/>
      <c r="K3045" s="14"/>
    </row>
    <row r="3046" spans="3:11" x14ac:dyDescent="0.25">
      <c r="C3046" s="29">
        <v>43868</v>
      </c>
      <c r="D3046" s="25" t="s">
        <v>4968</v>
      </c>
      <c r="E3046" s="28" t="s">
        <v>4969</v>
      </c>
      <c r="F3046" s="14" t="s">
        <v>1677</v>
      </c>
      <c r="G3046" s="21">
        <v>0.41250000000000003</v>
      </c>
      <c r="H3046" s="21">
        <v>0.4375</v>
      </c>
      <c r="I3046" s="22" t="s">
        <v>4970</v>
      </c>
      <c r="J3046" s="14"/>
      <c r="K3046" s="14"/>
    </row>
    <row r="3047" spans="3:11" x14ac:dyDescent="0.25">
      <c r="C3047" s="29">
        <v>43868</v>
      </c>
      <c r="D3047" s="25" t="s">
        <v>4971</v>
      </c>
      <c r="E3047" s="28" t="s">
        <v>4972</v>
      </c>
      <c r="F3047" s="14" t="s">
        <v>368</v>
      </c>
      <c r="G3047" s="21">
        <v>0.41250000000000003</v>
      </c>
      <c r="H3047" s="21">
        <v>0.47083333333333338</v>
      </c>
      <c r="I3047" s="14"/>
      <c r="J3047" s="14"/>
      <c r="K3047" s="14"/>
    </row>
    <row r="3048" spans="3:11" x14ac:dyDescent="0.25">
      <c r="C3048" s="29">
        <v>43868</v>
      </c>
      <c r="D3048" s="25" t="s">
        <v>4973</v>
      </c>
      <c r="E3048" s="28" t="s">
        <v>4974</v>
      </c>
      <c r="F3048" s="14" t="s">
        <v>368</v>
      </c>
      <c r="G3048" s="21">
        <v>0.41319444444444442</v>
      </c>
      <c r="H3048" s="21">
        <v>0.47361111111111115</v>
      </c>
      <c r="I3048" s="14"/>
      <c r="J3048" s="14"/>
      <c r="K3048" s="14"/>
    </row>
    <row r="3049" spans="3:11" x14ac:dyDescent="0.25">
      <c r="C3049" s="29">
        <v>43868</v>
      </c>
      <c r="D3049" s="25" t="s">
        <v>4975</v>
      </c>
      <c r="E3049" s="28" t="s">
        <v>4976</v>
      </c>
      <c r="F3049" s="14" t="s">
        <v>368</v>
      </c>
      <c r="G3049" s="21">
        <v>0.41875000000000001</v>
      </c>
      <c r="H3049" s="21">
        <v>0.51597222222222217</v>
      </c>
      <c r="I3049" s="14"/>
      <c r="J3049" s="14"/>
      <c r="K3049" s="14"/>
    </row>
    <row r="3050" spans="3:11" x14ac:dyDescent="0.25">
      <c r="C3050" s="29">
        <v>43868</v>
      </c>
      <c r="D3050" s="25" t="s">
        <v>4977</v>
      </c>
      <c r="E3050" s="28" t="s">
        <v>257</v>
      </c>
      <c r="F3050" s="14" t="s">
        <v>290</v>
      </c>
      <c r="G3050" s="21">
        <v>0.42083333333333334</v>
      </c>
      <c r="H3050" s="21">
        <v>0.55972222222222223</v>
      </c>
      <c r="I3050" s="14" t="s">
        <v>1291</v>
      </c>
      <c r="J3050" s="14"/>
      <c r="K3050" s="14"/>
    </row>
    <row r="3051" spans="3:11" x14ac:dyDescent="0.25">
      <c r="C3051" s="29">
        <v>43868</v>
      </c>
      <c r="D3051" s="25" t="s">
        <v>4978</v>
      </c>
      <c r="E3051" s="28" t="s">
        <v>15</v>
      </c>
      <c r="F3051" s="14" t="s">
        <v>443</v>
      </c>
      <c r="G3051" s="21">
        <v>0.42499999999999999</v>
      </c>
      <c r="H3051" s="21">
        <v>0.55833333333333335</v>
      </c>
      <c r="I3051" s="14"/>
      <c r="J3051" s="14"/>
      <c r="K3051" s="14"/>
    </row>
    <row r="3052" spans="3:11" x14ac:dyDescent="0.25">
      <c r="C3052" s="29">
        <v>43868</v>
      </c>
      <c r="D3052" s="25" t="s">
        <v>4979</v>
      </c>
      <c r="E3052" s="28" t="s">
        <v>4980</v>
      </c>
      <c r="F3052" s="14" t="s">
        <v>368</v>
      </c>
      <c r="G3052" s="21">
        <v>0.42638888888888887</v>
      </c>
      <c r="H3052" s="21">
        <v>0.5</v>
      </c>
      <c r="I3052" s="14"/>
      <c r="J3052" s="14"/>
      <c r="K3052" s="14"/>
    </row>
    <row r="3053" spans="3:11" x14ac:dyDescent="0.25">
      <c r="C3053" s="29">
        <v>43868</v>
      </c>
      <c r="D3053" s="25" t="s">
        <v>4981</v>
      </c>
      <c r="E3053" s="28" t="s">
        <v>4982</v>
      </c>
      <c r="F3053" s="14" t="s">
        <v>368</v>
      </c>
      <c r="G3053" s="21">
        <v>0.42777777777777781</v>
      </c>
      <c r="H3053" s="21">
        <v>0.50138888888888888</v>
      </c>
      <c r="I3053" s="14"/>
      <c r="J3053" s="14"/>
      <c r="K3053" s="14"/>
    </row>
    <row r="3054" spans="3:11" x14ac:dyDescent="0.25">
      <c r="C3054" s="29">
        <v>43868</v>
      </c>
      <c r="D3054" s="25" t="s">
        <v>4983</v>
      </c>
      <c r="E3054" s="28" t="s">
        <v>4984</v>
      </c>
      <c r="F3054" s="14" t="s">
        <v>368</v>
      </c>
      <c r="G3054" s="21">
        <v>0.4284722222222222</v>
      </c>
      <c r="H3054" s="21">
        <v>0.54652777777777783</v>
      </c>
      <c r="I3054" s="14"/>
      <c r="J3054" s="14"/>
      <c r="K3054" s="14"/>
    </row>
    <row r="3055" spans="3:11" x14ac:dyDescent="0.25">
      <c r="C3055" s="29">
        <v>43868</v>
      </c>
      <c r="D3055" s="25" t="s">
        <v>4985</v>
      </c>
      <c r="E3055" s="28" t="s">
        <v>17</v>
      </c>
      <c r="F3055" s="14" t="s">
        <v>387</v>
      </c>
      <c r="G3055" s="21">
        <v>0.4291666666666667</v>
      </c>
      <c r="H3055" s="21">
        <v>0.54722222222222217</v>
      </c>
      <c r="I3055" s="14"/>
      <c r="J3055" s="14"/>
      <c r="K3055" s="14"/>
    </row>
    <row r="3056" spans="3:11" x14ac:dyDescent="0.25">
      <c r="C3056" s="29">
        <v>43868</v>
      </c>
      <c r="D3056" s="25" t="s">
        <v>4229</v>
      </c>
      <c r="E3056" s="28" t="s">
        <v>4230</v>
      </c>
      <c r="F3056" s="14" t="s">
        <v>4231</v>
      </c>
      <c r="G3056" s="21">
        <v>0.43402777777777773</v>
      </c>
      <c r="H3056" s="21">
        <v>0.55972222222222223</v>
      </c>
      <c r="I3056" s="14"/>
      <c r="J3056" s="14"/>
      <c r="K3056" s="14"/>
    </row>
    <row r="3057" spans="3:11" x14ac:dyDescent="0.25">
      <c r="C3057" s="29">
        <v>43868</v>
      </c>
      <c r="D3057" s="25" t="s">
        <v>3138</v>
      </c>
      <c r="E3057" s="28" t="s">
        <v>3139</v>
      </c>
      <c r="F3057" s="14" t="s">
        <v>1713</v>
      </c>
      <c r="G3057" s="21">
        <v>0.43263888888888885</v>
      </c>
      <c r="H3057" s="21">
        <v>0.55833333333333335</v>
      </c>
      <c r="I3057" s="14"/>
      <c r="J3057" s="14"/>
      <c r="K3057" s="14"/>
    </row>
    <row r="3058" spans="3:11" x14ac:dyDescent="0.25">
      <c r="C3058" s="29">
        <v>43868</v>
      </c>
      <c r="D3058" s="25" t="s">
        <v>4986</v>
      </c>
      <c r="E3058" s="28" t="s">
        <v>4987</v>
      </c>
      <c r="F3058" s="14" t="s">
        <v>368</v>
      </c>
      <c r="G3058" s="21">
        <v>0.4375</v>
      </c>
      <c r="H3058" s="21">
        <v>0.50486111111111109</v>
      </c>
      <c r="I3058" s="14"/>
      <c r="J3058" s="14"/>
      <c r="K3058" s="14"/>
    </row>
    <row r="3059" spans="3:11" x14ac:dyDescent="0.25">
      <c r="C3059" s="29">
        <v>43868</v>
      </c>
      <c r="D3059" s="25" t="s">
        <v>4988</v>
      </c>
      <c r="E3059" s="28" t="s">
        <v>4989</v>
      </c>
      <c r="F3059" s="14" t="s">
        <v>1312</v>
      </c>
      <c r="G3059" s="21">
        <v>0.44097222222222227</v>
      </c>
      <c r="H3059" s="21">
        <v>0.50416666666666665</v>
      </c>
      <c r="I3059" s="14"/>
      <c r="J3059" s="14"/>
      <c r="K3059" s="14"/>
    </row>
    <row r="3060" spans="3:11" x14ac:dyDescent="0.25">
      <c r="C3060" s="29">
        <v>43868</v>
      </c>
      <c r="D3060" s="25" t="s">
        <v>4990</v>
      </c>
      <c r="E3060" s="28" t="s">
        <v>4991</v>
      </c>
      <c r="F3060" s="14" t="s">
        <v>368</v>
      </c>
      <c r="G3060" s="21">
        <v>0.44305555555555554</v>
      </c>
      <c r="H3060" s="14"/>
      <c r="I3060" s="14"/>
      <c r="J3060" s="14"/>
      <c r="K3060" s="14"/>
    </row>
    <row r="3061" spans="3:11" x14ac:dyDescent="0.25">
      <c r="C3061" s="29">
        <v>43868</v>
      </c>
      <c r="D3061" s="25" t="s">
        <v>3149</v>
      </c>
      <c r="E3061" s="28" t="s">
        <v>18</v>
      </c>
      <c r="F3061" s="14" t="s">
        <v>268</v>
      </c>
      <c r="G3061" s="21">
        <v>0.4465277777777778</v>
      </c>
      <c r="H3061" s="14"/>
      <c r="I3061" s="14"/>
      <c r="J3061" s="14"/>
      <c r="K3061" s="14"/>
    </row>
    <row r="3062" spans="3:11" x14ac:dyDescent="0.25">
      <c r="C3062" s="29">
        <v>43868</v>
      </c>
      <c r="D3062" s="25" t="s">
        <v>4992</v>
      </c>
      <c r="E3062" s="28" t="s">
        <v>4993</v>
      </c>
      <c r="F3062" s="14" t="s">
        <v>368</v>
      </c>
      <c r="G3062" s="21">
        <v>0.44722222222222219</v>
      </c>
      <c r="H3062" s="14"/>
      <c r="I3062" s="14"/>
      <c r="J3062" s="14"/>
      <c r="K3062" s="14"/>
    </row>
    <row r="3063" spans="3:11" x14ac:dyDescent="0.25">
      <c r="C3063" s="29">
        <v>43868</v>
      </c>
      <c r="D3063" s="25" t="s">
        <v>4994</v>
      </c>
      <c r="E3063" s="28" t="s">
        <v>4995</v>
      </c>
      <c r="F3063" s="14" t="s">
        <v>368</v>
      </c>
      <c r="G3063" s="21">
        <v>0.4548611111111111</v>
      </c>
      <c r="H3063" s="14"/>
      <c r="I3063" s="14"/>
      <c r="J3063" s="14"/>
      <c r="K3063" s="14"/>
    </row>
    <row r="3064" spans="3:11" x14ac:dyDescent="0.25">
      <c r="C3064" s="29">
        <v>43868</v>
      </c>
      <c r="D3064" s="25" t="s">
        <v>4996</v>
      </c>
      <c r="E3064" s="28" t="s">
        <v>4997</v>
      </c>
      <c r="F3064" s="14" t="s">
        <v>368</v>
      </c>
      <c r="G3064" s="21">
        <v>0.45555555555555555</v>
      </c>
      <c r="H3064" s="14"/>
      <c r="I3064" s="14"/>
      <c r="J3064" s="14"/>
      <c r="K3064" s="14"/>
    </row>
    <row r="3065" spans="3:11" x14ac:dyDescent="0.25">
      <c r="C3065" s="29">
        <v>43868</v>
      </c>
      <c r="D3065" s="25" t="s">
        <v>4998</v>
      </c>
      <c r="E3065" s="28" t="s">
        <v>4999</v>
      </c>
      <c r="F3065" s="14" t="s">
        <v>368</v>
      </c>
      <c r="G3065" s="21">
        <v>0.46249999999999997</v>
      </c>
      <c r="H3065" s="14"/>
      <c r="I3065" s="14"/>
      <c r="J3065" s="14"/>
      <c r="K3065" s="14"/>
    </row>
    <row r="3066" spans="3:11" x14ac:dyDescent="0.25">
      <c r="C3066" s="29">
        <v>43868</v>
      </c>
      <c r="D3066" s="25" t="s">
        <v>5000</v>
      </c>
      <c r="E3066" s="28" t="s">
        <v>5001</v>
      </c>
      <c r="F3066" s="14" t="s">
        <v>368</v>
      </c>
      <c r="G3066" s="21">
        <v>0.46597222222222223</v>
      </c>
      <c r="H3066" s="14"/>
      <c r="I3066" s="14"/>
      <c r="J3066" s="14"/>
      <c r="K3066" s="14"/>
    </row>
    <row r="3067" spans="3:11" x14ac:dyDescent="0.25">
      <c r="C3067" s="29">
        <v>43868</v>
      </c>
      <c r="D3067" s="25" t="s">
        <v>5002</v>
      </c>
      <c r="E3067" s="28" t="s">
        <v>5003</v>
      </c>
      <c r="F3067" s="14" t="s">
        <v>368</v>
      </c>
      <c r="G3067" s="21">
        <v>0.46736111111111112</v>
      </c>
      <c r="H3067" s="14"/>
      <c r="I3067" s="14"/>
      <c r="J3067" s="14"/>
      <c r="K3067" s="14"/>
    </row>
    <row r="3068" spans="3:11" x14ac:dyDescent="0.25">
      <c r="C3068" s="29">
        <v>43868</v>
      </c>
      <c r="D3068" s="25" t="s">
        <v>5004</v>
      </c>
      <c r="E3068" s="28" t="s">
        <v>5005</v>
      </c>
      <c r="F3068" s="14" t="s">
        <v>368</v>
      </c>
      <c r="G3068" s="21">
        <v>0.47013888888888888</v>
      </c>
      <c r="H3068" s="14"/>
      <c r="I3068" s="14"/>
      <c r="J3068" s="14"/>
      <c r="K3068" s="14"/>
    </row>
    <row r="3069" spans="3:11" x14ac:dyDescent="0.25">
      <c r="C3069" s="29">
        <v>43868</v>
      </c>
      <c r="D3069" s="25" t="s">
        <v>5006</v>
      </c>
      <c r="E3069" s="28" t="s">
        <v>5007</v>
      </c>
      <c r="F3069" s="14" t="s">
        <v>368</v>
      </c>
      <c r="G3069" s="21">
        <v>0.47222222222222227</v>
      </c>
      <c r="H3069" s="14"/>
      <c r="I3069" s="14"/>
      <c r="J3069" s="14"/>
      <c r="K3069" s="14"/>
    </row>
    <row r="3070" spans="3:11" x14ac:dyDescent="0.25">
      <c r="C3070" s="29">
        <v>43868</v>
      </c>
      <c r="D3070" s="25" t="s">
        <v>5008</v>
      </c>
      <c r="E3070" s="28" t="s">
        <v>5009</v>
      </c>
      <c r="F3070" s="14" t="s">
        <v>368</v>
      </c>
      <c r="G3070" s="21">
        <v>0.47291666666666665</v>
      </c>
      <c r="H3070" s="14"/>
      <c r="I3070" s="14"/>
      <c r="J3070" s="14"/>
      <c r="K3070" s="14"/>
    </row>
    <row r="3071" spans="3:11" x14ac:dyDescent="0.25">
      <c r="C3071" s="29">
        <v>43868</v>
      </c>
      <c r="D3071" s="25" t="s">
        <v>5010</v>
      </c>
      <c r="E3071" s="28" t="s">
        <v>5011</v>
      </c>
      <c r="F3071" s="14" t="s">
        <v>368</v>
      </c>
      <c r="G3071" s="21">
        <v>0.47361111111111115</v>
      </c>
      <c r="H3071" s="14"/>
      <c r="I3071" s="14"/>
      <c r="J3071" s="14"/>
      <c r="K3071" s="14"/>
    </row>
    <row r="3072" spans="3:11" x14ac:dyDescent="0.25">
      <c r="C3072" s="29">
        <v>43868</v>
      </c>
      <c r="D3072" s="25" t="s">
        <v>5012</v>
      </c>
      <c r="E3072" s="28" t="s">
        <v>5013</v>
      </c>
      <c r="F3072" s="14" t="s">
        <v>368</v>
      </c>
      <c r="G3072" s="21">
        <v>0.47430555555555554</v>
      </c>
      <c r="H3072" s="14"/>
      <c r="I3072" s="14"/>
      <c r="J3072" s="14"/>
      <c r="K3072" s="14"/>
    </row>
    <row r="3073" spans="3:11" x14ac:dyDescent="0.25">
      <c r="C3073" s="29">
        <v>43868</v>
      </c>
      <c r="D3073" s="25" t="s">
        <v>5014</v>
      </c>
      <c r="E3073" s="28" t="s">
        <v>5015</v>
      </c>
      <c r="F3073" s="14" t="s">
        <v>278</v>
      </c>
      <c r="G3073" s="21">
        <v>0.47500000000000003</v>
      </c>
      <c r="H3073" s="14"/>
      <c r="I3073" s="14" t="s">
        <v>5016</v>
      </c>
      <c r="J3073" s="14"/>
      <c r="K3073" s="14"/>
    </row>
    <row r="3074" spans="3:11" x14ac:dyDescent="0.25">
      <c r="C3074" s="29">
        <v>43868</v>
      </c>
      <c r="D3074" s="25" t="s">
        <v>5017</v>
      </c>
      <c r="E3074" s="28" t="s">
        <v>5018</v>
      </c>
      <c r="F3074" s="14" t="s">
        <v>278</v>
      </c>
      <c r="G3074" s="21">
        <v>0.47500000000000003</v>
      </c>
      <c r="H3074" s="14"/>
      <c r="I3074" s="14" t="s">
        <v>5016</v>
      </c>
      <c r="J3074" s="14"/>
      <c r="K3074" s="14"/>
    </row>
    <row r="3075" spans="3:11" x14ac:dyDescent="0.25">
      <c r="C3075" s="29">
        <v>43868</v>
      </c>
      <c r="D3075" s="25" t="s">
        <v>1726</v>
      </c>
      <c r="E3075" s="28" t="s">
        <v>1727</v>
      </c>
      <c r="F3075" s="14" t="s">
        <v>368</v>
      </c>
      <c r="G3075" s="21">
        <v>0.4770833333333333</v>
      </c>
      <c r="H3075" s="14"/>
      <c r="I3075" s="14"/>
      <c r="J3075" s="14"/>
      <c r="K3075" s="14"/>
    </row>
    <row r="3076" spans="3:11" x14ac:dyDescent="0.25">
      <c r="C3076" s="29">
        <v>43868</v>
      </c>
      <c r="D3076" s="25" t="s">
        <v>5019</v>
      </c>
      <c r="E3076" s="28" t="s">
        <v>5020</v>
      </c>
      <c r="F3076" s="14" t="s">
        <v>368</v>
      </c>
      <c r="G3076" s="21">
        <v>0.4777777777777778</v>
      </c>
      <c r="H3076" s="14"/>
      <c r="I3076" s="14"/>
      <c r="J3076" s="14"/>
      <c r="K3076" s="14"/>
    </row>
    <row r="3077" spans="3:11" x14ac:dyDescent="0.25">
      <c r="C3077" s="29">
        <v>43868</v>
      </c>
      <c r="D3077" s="25" t="s">
        <v>2578</v>
      </c>
      <c r="E3077" s="28" t="s">
        <v>2579</v>
      </c>
      <c r="F3077" s="14" t="s">
        <v>368</v>
      </c>
      <c r="G3077" s="21">
        <v>0.49027777777777781</v>
      </c>
      <c r="H3077" s="14" t="s">
        <v>5021</v>
      </c>
      <c r="I3077" s="14"/>
      <c r="J3077" s="14"/>
      <c r="K3077" s="14"/>
    </row>
    <row r="3078" spans="3:11" x14ac:dyDescent="0.25">
      <c r="C3078" s="29">
        <v>43868</v>
      </c>
      <c r="D3078" s="25" t="s">
        <v>5022</v>
      </c>
      <c r="E3078" s="28" t="s">
        <v>5023</v>
      </c>
      <c r="F3078" s="14" t="s">
        <v>532</v>
      </c>
      <c r="G3078" s="21">
        <v>0.52361111111111114</v>
      </c>
      <c r="H3078" s="14"/>
      <c r="I3078" s="14"/>
      <c r="J3078" s="14"/>
      <c r="K3078" s="14"/>
    </row>
    <row r="3079" spans="3:11" x14ac:dyDescent="0.25">
      <c r="C3079" s="29">
        <v>43868</v>
      </c>
      <c r="D3079" s="25" t="s">
        <v>5024</v>
      </c>
      <c r="E3079" s="28" t="s">
        <v>5025</v>
      </c>
      <c r="F3079" s="14" t="s">
        <v>278</v>
      </c>
      <c r="G3079" s="21">
        <v>0.60972222222222217</v>
      </c>
      <c r="H3079" s="14"/>
      <c r="I3079" s="14"/>
      <c r="J3079" s="14"/>
      <c r="K3079" s="14"/>
    </row>
    <row r="3080" spans="3:11" x14ac:dyDescent="0.25">
      <c r="C3080" s="29">
        <v>43868</v>
      </c>
      <c r="D3080" s="25" t="s">
        <v>5026</v>
      </c>
      <c r="E3080" s="28" t="s">
        <v>5027</v>
      </c>
      <c r="F3080" s="14" t="s">
        <v>5028</v>
      </c>
      <c r="G3080" s="21">
        <v>0.52708333333333335</v>
      </c>
      <c r="H3080" s="14"/>
      <c r="I3080" s="14"/>
      <c r="J3080" s="14"/>
      <c r="K3080" s="14"/>
    </row>
    <row r="3081" spans="3:11" x14ac:dyDescent="0.25">
      <c r="C3081" s="29">
        <v>43868</v>
      </c>
      <c r="D3081" s="25" t="s">
        <v>5029</v>
      </c>
      <c r="E3081" s="28" t="s">
        <v>5030</v>
      </c>
      <c r="F3081" s="14" t="s">
        <v>24</v>
      </c>
      <c r="G3081" s="21">
        <v>0.62708333333333333</v>
      </c>
      <c r="H3081" s="14"/>
      <c r="I3081" s="14"/>
      <c r="J3081" s="14"/>
      <c r="K3081" s="14"/>
    </row>
    <row r="3082" spans="3:11" x14ac:dyDescent="0.25">
      <c r="C3082" s="29">
        <v>43868</v>
      </c>
      <c r="D3082" s="25" t="s">
        <v>5031</v>
      </c>
      <c r="E3082" s="28" t="s">
        <v>4722</v>
      </c>
      <c r="F3082" s="14" t="s">
        <v>396</v>
      </c>
      <c r="G3082" s="21">
        <v>0.63194444444444442</v>
      </c>
      <c r="H3082" s="14"/>
      <c r="I3082" s="14"/>
      <c r="J3082" s="14"/>
      <c r="K3082" s="14"/>
    </row>
    <row r="3083" spans="3:11" x14ac:dyDescent="0.25">
      <c r="C3083" s="29">
        <v>43868</v>
      </c>
      <c r="D3083" s="25" t="s">
        <v>5032</v>
      </c>
      <c r="E3083" s="28" t="s">
        <v>5033</v>
      </c>
      <c r="F3083" s="14" t="s">
        <v>266</v>
      </c>
      <c r="G3083" s="21">
        <v>0.64513888888888882</v>
      </c>
      <c r="H3083" s="14"/>
      <c r="I3083" s="14"/>
      <c r="J3083" s="14"/>
      <c r="K3083" s="14"/>
    </row>
    <row r="3084" spans="3:11" x14ac:dyDescent="0.25">
      <c r="C3084" s="29">
        <v>43870</v>
      </c>
      <c r="D3084" s="25" t="s">
        <v>5034</v>
      </c>
      <c r="E3084" s="28" t="s">
        <v>5035</v>
      </c>
      <c r="F3084" s="14" t="s">
        <v>266</v>
      </c>
      <c r="G3084" s="21">
        <v>0.625</v>
      </c>
      <c r="H3084" s="21">
        <v>0.71527777777777779</v>
      </c>
      <c r="I3084" s="14"/>
      <c r="J3084" s="14"/>
      <c r="K3084" s="14"/>
    </row>
    <row r="3085" spans="3:11" x14ac:dyDescent="0.25">
      <c r="C3085" s="29">
        <v>43870</v>
      </c>
      <c r="D3085" s="25" t="s">
        <v>4771</v>
      </c>
      <c r="E3085" s="28" t="s">
        <v>4772</v>
      </c>
      <c r="F3085" s="14" t="s">
        <v>266</v>
      </c>
      <c r="G3085" s="21">
        <v>0.625</v>
      </c>
      <c r="H3085" s="21">
        <v>0.71527777777777779</v>
      </c>
      <c r="I3085" s="14"/>
      <c r="J3085" s="14"/>
      <c r="K3085" s="14"/>
    </row>
    <row r="3086" spans="3:11" x14ac:dyDescent="0.25">
      <c r="C3086" s="29">
        <v>43870</v>
      </c>
      <c r="D3086" s="25" t="s">
        <v>5036</v>
      </c>
      <c r="E3086" s="28" t="s">
        <v>5037</v>
      </c>
      <c r="F3086" s="14" t="s">
        <v>270</v>
      </c>
      <c r="G3086" s="21">
        <v>0.625</v>
      </c>
      <c r="H3086" s="21">
        <v>0.72222222222222221</v>
      </c>
      <c r="I3086" s="14" t="s">
        <v>849</v>
      </c>
      <c r="J3086" s="14"/>
      <c r="K3086" s="14"/>
    </row>
    <row r="3087" spans="3:11" x14ac:dyDescent="0.25">
      <c r="C3087" s="29">
        <v>43870</v>
      </c>
      <c r="D3087" s="25" t="s">
        <v>3776</v>
      </c>
      <c r="E3087" s="28" t="s">
        <v>3777</v>
      </c>
      <c r="F3087" s="14" t="s">
        <v>270</v>
      </c>
      <c r="G3087" s="21">
        <v>0.62708333333333333</v>
      </c>
      <c r="H3087" s="21">
        <v>0.72569444444444453</v>
      </c>
      <c r="I3087" s="14"/>
      <c r="J3087" s="14"/>
      <c r="K3087" s="14"/>
    </row>
    <row r="3088" spans="3:11" x14ac:dyDescent="0.25">
      <c r="C3088" s="29">
        <v>43870</v>
      </c>
      <c r="D3088" s="25" t="s">
        <v>2027</v>
      </c>
      <c r="E3088" s="28" t="s">
        <v>230</v>
      </c>
      <c r="F3088" s="14" t="s">
        <v>626</v>
      </c>
      <c r="G3088" s="21">
        <v>0.63055555555555554</v>
      </c>
      <c r="H3088" s="21">
        <v>0.72916666666666663</v>
      </c>
      <c r="I3088" s="14"/>
      <c r="J3088" s="14"/>
      <c r="K3088" s="14"/>
    </row>
    <row r="3089" spans="3:11" x14ac:dyDescent="0.25">
      <c r="C3089" s="29">
        <v>43870</v>
      </c>
      <c r="D3089" s="25" t="s">
        <v>5038</v>
      </c>
      <c r="E3089" s="28" t="s">
        <v>2024</v>
      </c>
      <c r="F3089" s="14" t="s">
        <v>278</v>
      </c>
      <c r="G3089" s="14">
        <v>1508</v>
      </c>
      <c r="H3089" s="21">
        <v>0.71527777777777779</v>
      </c>
      <c r="I3089" s="14"/>
      <c r="J3089" s="14"/>
      <c r="K3089" s="14"/>
    </row>
    <row r="3090" spans="3:11" x14ac:dyDescent="0.25">
      <c r="C3090" s="29">
        <v>43870</v>
      </c>
      <c r="D3090" s="25" t="s">
        <v>4298</v>
      </c>
      <c r="E3090" s="28" t="s">
        <v>19</v>
      </c>
      <c r="F3090" s="14" t="s">
        <v>270</v>
      </c>
      <c r="G3090" s="21">
        <v>0.63055555555555554</v>
      </c>
      <c r="H3090" s="21">
        <v>0.72222222222222221</v>
      </c>
      <c r="I3090" s="14"/>
      <c r="J3090" s="14"/>
      <c r="K3090" s="14"/>
    </row>
    <row r="3091" spans="3:11" x14ac:dyDescent="0.25">
      <c r="C3091" s="29">
        <v>43870</v>
      </c>
      <c r="D3091" s="25" t="s">
        <v>5039</v>
      </c>
      <c r="E3091" s="28" t="s">
        <v>322</v>
      </c>
      <c r="F3091" s="14" t="s">
        <v>290</v>
      </c>
      <c r="G3091" s="21">
        <v>0.63055555555555554</v>
      </c>
      <c r="H3091" s="21">
        <v>0.70833333333333337</v>
      </c>
      <c r="I3091" s="14"/>
      <c r="J3091" s="14"/>
      <c r="K3091" s="14"/>
    </row>
    <row r="3092" spans="3:11" x14ac:dyDescent="0.25">
      <c r="C3092" s="29">
        <v>43870</v>
      </c>
      <c r="D3092" s="25" t="s">
        <v>5040</v>
      </c>
      <c r="E3092" s="28" t="s">
        <v>5041</v>
      </c>
      <c r="F3092" s="14" t="s">
        <v>270</v>
      </c>
      <c r="G3092" s="21">
        <v>0.63055555555555554</v>
      </c>
      <c r="H3092" s="21">
        <v>0.70833333333333337</v>
      </c>
      <c r="I3092" s="14"/>
      <c r="J3092" s="14"/>
      <c r="K3092" s="14"/>
    </row>
    <row r="3093" spans="3:11" x14ac:dyDescent="0.25">
      <c r="C3093" s="29">
        <v>43870</v>
      </c>
      <c r="D3093" s="25" t="s">
        <v>5042</v>
      </c>
      <c r="E3093" s="28" t="s">
        <v>2478</v>
      </c>
      <c r="F3093" s="14" t="s">
        <v>270</v>
      </c>
      <c r="G3093" s="21">
        <v>0.63055555555555554</v>
      </c>
      <c r="H3093" s="21">
        <v>0.71388888888888891</v>
      </c>
      <c r="I3093" s="14"/>
      <c r="J3093" s="14"/>
      <c r="K3093" s="14"/>
    </row>
    <row r="3094" spans="3:11" x14ac:dyDescent="0.25">
      <c r="C3094" s="29">
        <v>43870</v>
      </c>
      <c r="D3094" s="25" t="s">
        <v>4837</v>
      </c>
      <c r="E3094" s="28" t="s">
        <v>4838</v>
      </c>
      <c r="F3094" s="14" t="s">
        <v>270</v>
      </c>
      <c r="G3094" s="21">
        <v>0.63055555555555554</v>
      </c>
      <c r="H3094" s="21">
        <v>0.71527777777777779</v>
      </c>
      <c r="I3094" s="14"/>
      <c r="J3094" s="14"/>
      <c r="K3094" s="14"/>
    </row>
    <row r="3095" spans="3:11" x14ac:dyDescent="0.25">
      <c r="C3095" s="29">
        <v>43870</v>
      </c>
      <c r="D3095" s="25" t="s">
        <v>5043</v>
      </c>
      <c r="E3095" s="28" t="s">
        <v>5044</v>
      </c>
      <c r="F3095" s="14" t="s">
        <v>270</v>
      </c>
      <c r="G3095" s="21">
        <v>0.63055555555555554</v>
      </c>
      <c r="H3095" s="21">
        <v>0.70833333333333337</v>
      </c>
      <c r="I3095" s="14"/>
      <c r="J3095" s="14"/>
      <c r="K3095" s="14"/>
    </row>
    <row r="3096" spans="3:11" x14ac:dyDescent="0.25">
      <c r="C3096" s="29">
        <v>43870</v>
      </c>
      <c r="D3096" s="25" t="s">
        <v>5045</v>
      </c>
      <c r="E3096" s="28" t="s">
        <v>5046</v>
      </c>
      <c r="F3096" s="14" t="s">
        <v>290</v>
      </c>
      <c r="G3096" s="21">
        <v>0.63194444444444442</v>
      </c>
      <c r="H3096" s="21">
        <v>0.72222222222222221</v>
      </c>
      <c r="I3096" s="14"/>
      <c r="J3096" s="14"/>
      <c r="K3096" s="14"/>
    </row>
    <row r="3097" spans="3:11" x14ac:dyDescent="0.25">
      <c r="C3097" s="29">
        <v>43870</v>
      </c>
      <c r="D3097" s="25" t="s">
        <v>5047</v>
      </c>
      <c r="E3097" s="28" t="s">
        <v>5048</v>
      </c>
      <c r="F3097" s="14" t="s">
        <v>270</v>
      </c>
      <c r="G3097" s="21">
        <v>0.63194444444444442</v>
      </c>
      <c r="H3097" s="21">
        <v>0.72916666666666663</v>
      </c>
      <c r="I3097" s="14"/>
      <c r="J3097" s="14"/>
      <c r="K3097" s="14"/>
    </row>
    <row r="3098" spans="3:11" x14ac:dyDescent="0.25">
      <c r="C3098" s="29">
        <v>43870</v>
      </c>
      <c r="D3098" s="25" t="s">
        <v>5049</v>
      </c>
      <c r="E3098" s="28" t="s">
        <v>5050</v>
      </c>
      <c r="F3098" s="14" t="s">
        <v>270</v>
      </c>
      <c r="G3098" s="21">
        <v>0.63194444444444442</v>
      </c>
      <c r="H3098" s="21">
        <v>0.71875</v>
      </c>
      <c r="I3098" s="14"/>
      <c r="J3098" s="14"/>
      <c r="K3098" s="14"/>
    </row>
    <row r="3099" spans="3:11" x14ac:dyDescent="0.25">
      <c r="C3099" s="29">
        <v>43870</v>
      </c>
      <c r="D3099" s="25" t="s">
        <v>5051</v>
      </c>
      <c r="E3099" s="28" t="s">
        <v>4305</v>
      </c>
      <c r="F3099" s="14" t="s">
        <v>270</v>
      </c>
      <c r="G3099" s="21">
        <v>0.63194444444444442</v>
      </c>
      <c r="H3099" s="21">
        <v>0.72083333333333333</v>
      </c>
      <c r="I3099" s="14"/>
      <c r="J3099" s="14"/>
      <c r="K3099" s="14"/>
    </row>
    <row r="3100" spans="3:11" x14ac:dyDescent="0.25">
      <c r="C3100" s="29">
        <v>43870</v>
      </c>
      <c r="D3100" s="25" t="s">
        <v>4302</v>
      </c>
      <c r="E3100" s="28" t="s">
        <v>4303</v>
      </c>
      <c r="F3100" s="14" t="s">
        <v>270</v>
      </c>
      <c r="G3100" s="21">
        <v>0.63194444444444442</v>
      </c>
      <c r="H3100" s="21">
        <v>0.72430555555555554</v>
      </c>
      <c r="I3100" s="14"/>
      <c r="J3100" s="14"/>
      <c r="K3100" s="14"/>
    </row>
    <row r="3101" spans="3:11" x14ac:dyDescent="0.25">
      <c r="C3101" s="29">
        <v>43870</v>
      </c>
      <c r="D3101" s="25" t="s">
        <v>5052</v>
      </c>
      <c r="E3101" s="28" t="s">
        <v>5053</v>
      </c>
      <c r="F3101" s="14" t="s">
        <v>5054</v>
      </c>
      <c r="G3101" s="21">
        <v>0.63402777777777775</v>
      </c>
      <c r="H3101" s="21">
        <v>0.73333333333333339</v>
      </c>
      <c r="I3101" s="14"/>
      <c r="J3101" s="14"/>
      <c r="K3101" s="14"/>
    </row>
    <row r="3102" spans="3:11" x14ac:dyDescent="0.25">
      <c r="C3102" s="29">
        <v>43870</v>
      </c>
      <c r="D3102" s="25" t="s">
        <v>743</v>
      </c>
      <c r="E3102" s="28" t="s">
        <v>744</v>
      </c>
      <c r="F3102" s="14" t="s">
        <v>5054</v>
      </c>
      <c r="G3102" s="21">
        <v>0.63541666666666663</v>
      </c>
      <c r="H3102" s="21">
        <v>0.72638888888888886</v>
      </c>
      <c r="I3102" s="14"/>
      <c r="J3102" s="14"/>
      <c r="K3102" s="14"/>
    </row>
    <row r="3103" spans="3:11" x14ac:dyDescent="0.25">
      <c r="C3103" s="29">
        <v>43870</v>
      </c>
      <c r="D3103" s="25" t="s">
        <v>5055</v>
      </c>
      <c r="E3103" s="28" t="s">
        <v>748</v>
      </c>
      <c r="F3103" s="14" t="s">
        <v>5054</v>
      </c>
      <c r="G3103" s="21">
        <v>0.63541666666666663</v>
      </c>
      <c r="H3103" s="21">
        <v>0.72430555555555554</v>
      </c>
      <c r="I3103" s="14"/>
      <c r="J3103" s="14"/>
      <c r="K3103" s="14"/>
    </row>
    <row r="3104" spans="3:11" x14ac:dyDescent="0.25">
      <c r="C3104" s="29">
        <v>43870</v>
      </c>
      <c r="D3104" s="25" t="s">
        <v>5056</v>
      </c>
      <c r="E3104" s="28" t="s">
        <v>5057</v>
      </c>
      <c r="F3104" s="14" t="s">
        <v>5054</v>
      </c>
      <c r="G3104" s="21">
        <v>0.63541666666666663</v>
      </c>
      <c r="H3104" s="21">
        <v>0.72222222222222221</v>
      </c>
      <c r="I3104" s="14"/>
      <c r="J3104" s="14"/>
      <c r="K3104" s="14"/>
    </row>
    <row r="3105" spans="3:11" x14ac:dyDescent="0.25">
      <c r="C3105" s="29">
        <v>43870</v>
      </c>
      <c r="D3105" s="25" t="s">
        <v>5058</v>
      </c>
      <c r="E3105" s="28" t="s">
        <v>5059</v>
      </c>
      <c r="F3105" s="14" t="s">
        <v>5054</v>
      </c>
      <c r="G3105" s="21">
        <v>0.63611111111111118</v>
      </c>
      <c r="H3105" s="21">
        <v>0.72222222222222221</v>
      </c>
      <c r="I3105" s="14"/>
      <c r="J3105" s="14"/>
      <c r="K3105" s="14"/>
    </row>
    <row r="3106" spans="3:11" x14ac:dyDescent="0.25">
      <c r="C3106" s="29">
        <v>43870</v>
      </c>
      <c r="D3106" s="25" t="s">
        <v>5060</v>
      </c>
      <c r="E3106" s="28" t="s">
        <v>5061</v>
      </c>
      <c r="F3106" s="14" t="s">
        <v>5054</v>
      </c>
      <c r="G3106" s="21">
        <v>0.63541666666666663</v>
      </c>
      <c r="H3106" s="21">
        <v>0.72430555555555554</v>
      </c>
      <c r="I3106" s="14"/>
      <c r="J3106" s="14"/>
      <c r="K3106" s="14"/>
    </row>
    <row r="3107" spans="3:11" x14ac:dyDescent="0.25">
      <c r="C3107" s="29">
        <v>43870</v>
      </c>
      <c r="D3107" s="25" t="s">
        <v>710</v>
      </c>
      <c r="E3107" s="28" t="s">
        <v>711</v>
      </c>
      <c r="F3107" s="14" t="s">
        <v>5054</v>
      </c>
      <c r="G3107" s="21">
        <v>0.63611111111111118</v>
      </c>
      <c r="H3107" s="21">
        <v>0.72777777777777775</v>
      </c>
      <c r="I3107" s="14"/>
      <c r="J3107" s="14"/>
      <c r="K3107" s="14"/>
    </row>
    <row r="3108" spans="3:11" x14ac:dyDescent="0.25">
      <c r="C3108" s="29">
        <v>43870</v>
      </c>
      <c r="D3108" s="25" t="s">
        <v>720</v>
      </c>
      <c r="E3108" s="28" t="s">
        <v>721</v>
      </c>
      <c r="F3108" s="14" t="s">
        <v>5054</v>
      </c>
      <c r="G3108" s="21">
        <v>0.63611111111111118</v>
      </c>
      <c r="H3108" s="21">
        <v>0.72222222222222221</v>
      </c>
      <c r="I3108" s="14"/>
      <c r="J3108" s="14"/>
      <c r="K3108" s="14"/>
    </row>
    <row r="3109" spans="3:11" x14ac:dyDescent="0.25">
      <c r="C3109" s="29">
        <v>43870</v>
      </c>
      <c r="D3109" s="25" t="s">
        <v>1958</v>
      </c>
      <c r="E3109" s="28" t="s">
        <v>59</v>
      </c>
      <c r="F3109" s="14" t="s">
        <v>626</v>
      </c>
      <c r="G3109" s="21">
        <v>0.63611111111111118</v>
      </c>
      <c r="H3109" s="21">
        <v>0.72916666666666663</v>
      </c>
      <c r="I3109" s="14"/>
      <c r="J3109" s="14"/>
      <c r="K3109" s="14"/>
    </row>
    <row r="3110" spans="3:11" x14ac:dyDescent="0.25">
      <c r="C3110" s="29">
        <v>43870</v>
      </c>
      <c r="D3110" s="25" t="s">
        <v>2440</v>
      </c>
      <c r="E3110" s="28" t="s">
        <v>93</v>
      </c>
      <c r="F3110" s="14" t="s">
        <v>270</v>
      </c>
      <c r="G3110" s="21">
        <v>0.63541666666666663</v>
      </c>
      <c r="H3110" s="21">
        <v>0.72083333333333333</v>
      </c>
      <c r="I3110" s="14"/>
      <c r="J3110" s="14"/>
      <c r="K3110" s="14"/>
    </row>
    <row r="3111" spans="3:11" x14ac:dyDescent="0.25">
      <c r="C3111" s="29">
        <v>43870</v>
      </c>
      <c r="D3111" s="25" t="s">
        <v>5062</v>
      </c>
      <c r="E3111" s="28" t="s">
        <v>39</v>
      </c>
      <c r="F3111" s="14" t="s">
        <v>278</v>
      </c>
      <c r="G3111" s="21">
        <v>0.63611111111111118</v>
      </c>
      <c r="H3111" s="21">
        <v>0.71875</v>
      </c>
      <c r="I3111" s="14"/>
      <c r="J3111" s="14"/>
      <c r="K3111" s="14"/>
    </row>
    <row r="3112" spans="3:11" x14ac:dyDescent="0.25">
      <c r="C3112" s="29">
        <v>43870</v>
      </c>
      <c r="D3112" s="25" t="s">
        <v>5063</v>
      </c>
      <c r="E3112" s="28" t="s">
        <v>4694</v>
      </c>
      <c r="F3112" s="14" t="s">
        <v>270</v>
      </c>
      <c r="G3112" s="21">
        <v>0.63680555555555551</v>
      </c>
      <c r="H3112" s="21">
        <v>0.72083333333333333</v>
      </c>
      <c r="I3112" s="14"/>
      <c r="J3112" s="14"/>
      <c r="K3112" s="14"/>
    </row>
    <row r="3113" spans="3:11" x14ac:dyDescent="0.25">
      <c r="C3113" s="29">
        <v>43870</v>
      </c>
      <c r="D3113" s="25" t="s">
        <v>3770</v>
      </c>
      <c r="E3113" s="28" t="s">
        <v>3771</v>
      </c>
      <c r="F3113" s="14" t="s">
        <v>290</v>
      </c>
      <c r="G3113" s="21">
        <v>0.63680555555555551</v>
      </c>
      <c r="H3113" s="21">
        <v>0.72222222222222221</v>
      </c>
      <c r="I3113" s="14"/>
      <c r="J3113" s="14"/>
      <c r="K3113" s="14"/>
    </row>
    <row r="3114" spans="3:11" x14ac:dyDescent="0.25">
      <c r="C3114" s="29">
        <v>43870</v>
      </c>
      <c r="D3114" s="25" t="s">
        <v>2837</v>
      </c>
      <c r="E3114" s="28" t="s">
        <v>118</v>
      </c>
      <c r="F3114" s="14" t="s">
        <v>278</v>
      </c>
      <c r="G3114" s="21">
        <v>0.63680555555555551</v>
      </c>
      <c r="H3114" s="21">
        <v>0.71597222222222223</v>
      </c>
      <c r="I3114" s="14"/>
      <c r="J3114" s="14"/>
      <c r="K3114" s="14"/>
    </row>
    <row r="3115" spans="3:11" x14ac:dyDescent="0.25">
      <c r="C3115" s="29">
        <v>43870</v>
      </c>
      <c r="D3115" s="25" t="s">
        <v>5064</v>
      </c>
      <c r="E3115" s="28" t="s">
        <v>5065</v>
      </c>
      <c r="F3115" s="14" t="s">
        <v>270</v>
      </c>
      <c r="G3115" s="21">
        <v>0.63680555555555551</v>
      </c>
      <c r="H3115" s="21">
        <v>0.72361111111111109</v>
      </c>
      <c r="I3115" s="14"/>
      <c r="J3115" s="14"/>
      <c r="K3115" s="14"/>
    </row>
    <row r="3116" spans="3:11" x14ac:dyDescent="0.25">
      <c r="C3116" s="29">
        <v>43870</v>
      </c>
      <c r="D3116" s="25" t="s">
        <v>4334</v>
      </c>
      <c r="E3116" s="28" t="s">
        <v>4335</v>
      </c>
      <c r="F3116" s="14" t="s">
        <v>270</v>
      </c>
      <c r="G3116" s="21">
        <v>0.63680555555555551</v>
      </c>
      <c r="H3116" s="21">
        <v>0.72638888888888886</v>
      </c>
      <c r="I3116" s="14"/>
      <c r="J3116" s="14"/>
      <c r="K3116" s="14"/>
    </row>
    <row r="3117" spans="3:11" x14ac:dyDescent="0.25">
      <c r="C3117" s="29">
        <v>43870</v>
      </c>
      <c r="D3117" s="25" t="s">
        <v>5066</v>
      </c>
      <c r="E3117" s="28" t="s">
        <v>5067</v>
      </c>
      <c r="F3117" s="14" t="s">
        <v>626</v>
      </c>
      <c r="G3117" s="21">
        <v>0.64166666666666672</v>
      </c>
      <c r="H3117" s="21">
        <v>0.72430555555555554</v>
      </c>
      <c r="I3117" s="14"/>
      <c r="J3117" s="14"/>
      <c r="K3117" s="14"/>
    </row>
    <row r="3118" spans="3:11" x14ac:dyDescent="0.25">
      <c r="C3118" s="29">
        <v>43870</v>
      </c>
      <c r="D3118" s="25" t="s">
        <v>5068</v>
      </c>
      <c r="E3118" s="28" t="s">
        <v>5069</v>
      </c>
      <c r="F3118" s="14" t="s">
        <v>626</v>
      </c>
      <c r="G3118" s="21">
        <v>0.64166666666666672</v>
      </c>
      <c r="H3118" s="21">
        <v>0.72222222222222221</v>
      </c>
      <c r="I3118" s="14"/>
      <c r="J3118" s="14"/>
      <c r="K3118" s="14"/>
    </row>
    <row r="3119" spans="3:11" x14ac:dyDescent="0.25">
      <c r="C3119" s="29">
        <v>43870</v>
      </c>
      <c r="D3119" s="25" t="s">
        <v>5070</v>
      </c>
      <c r="E3119" s="28" t="s">
        <v>5071</v>
      </c>
      <c r="F3119" s="14" t="s">
        <v>626</v>
      </c>
      <c r="G3119" s="21">
        <v>0.64166666666666672</v>
      </c>
      <c r="H3119" s="21">
        <v>0.72569444444444453</v>
      </c>
      <c r="I3119" s="14"/>
      <c r="J3119" s="14"/>
      <c r="K3119" s="14"/>
    </row>
    <row r="3120" spans="3:11" x14ac:dyDescent="0.25">
      <c r="C3120" s="29">
        <v>43870</v>
      </c>
      <c r="D3120" s="25" t="s">
        <v>5072</v>
      </c>
      <c r="E3120" s="28" t="s">
        <v>5073</v>
      </c>
      <c r="F3120" s="14" t="s">
        <v>626</v>
      </c>
      <c r="G3120" s="21">
        <v>0.64166666666666672</v>
      </c>
      <c r="H3120" s="21">
        <v>0.72222222222222221</v>
      </c>
      <c r="I3120" s="14"/>
      <c r="J3120" s="14"/>
      <c r="K3120" s="14"/>
    </row>
    <row r="3121" spans="3:11" x14ac:dyDescent="0.25">
      <c r="C3121" s="29">
        <v>43870</v>
      </c>
      <c r="D3121" s="25" t="s">
        <v>649</v>
      </c>
      <c r="E3121" s="28" t="s">
        <v>5074</v>
      </c>
      <c r="F3121" s="14" t="s">
        <v>626</v>
      </c>
      <c r="G3121" s="21">
        <v>0.64166666666666672</v>
      </c>
      <c r="H3121" s="21">
        <v>0.72916666666666663</v>
      </c>
      <c r="I3121" s="14"/>
      <c r="J3121" s="14"/>
      <c r="K3121" s="14"/>
    </row>
    <row r="3122" spans="3:11" x14ac:dyDescent="0.25">
      <c r="C3122" s="29">
        <v>43870</v>
      </c>
      <c r="D3122" s="25" t="s">
        <v>4739</v>
      </c>
      <c r="E3122" s="28" t="s">
        <v>4740</v>
      </c>
      <c r="F3122" s="14" t="s">
        <v>270</v>
      </c>
      <c r="G3122" s="21">
        <v>0.64374999999999993</v>
      </c>
      <c r="H3122" s="21">
        <v>0.7284722222222223</v>
      </c>
      <c r="I3122" s="14"/>
      <c r="J3122" s="14"/>
      <c r="K3122" s="14"/>
    </row>
    <row r="3123" spans="3:11" x14ac:dyDescent="0.25">
      <c r="C3123" s="29">
        <v>43870</v>
      </c>
      <c r="D3123" s="25" t="s">
        <v>5075</v>
      </c>
      <c r="E3123" s="28" t="s">
        <v>5076</v>
      </c>
      <c r="F3123" s="14" t="s">
        <v>270</v>
      </c>
      <c r="G3123" s="21">
        <v>0.64374999999999993</v>
      </c>
      <c r="H3123" s="21">
        <v>0.72152777777777777</v>
      </c>
      <c r="I3123" s="14"/>
      <c r="J3123" s="14"/>
      <c r="K3123" s="14"/>
    </row>
    <row r="3124" spans="3:11" x14ac:dyDescent="0.25">
      <c r="C3124" s="29">
        <v>43870</v>
      </c>
      <c r="D3124" s="25" t="s">
        <v>2888</v>
      </c>
      <c r="E3124" s="28" t="s">
        <v>2889</v>
      </c>
      <c r="F3124" s="14" t="s">
        <v>626</v>
      </c>
      <c r="G3124" s="21">
        <v>0.64513888888888882</v>
      </c>
      <c r="H3124" s="21">
        <v>0.72222222222222221</v>
      </c>
      <c r="I3124" s="14"/>
      <c r="J3124" s="14"/>
      <c r="K3124" s="14"/>
    </row>
    <row r="3125" spans="3:11" x14ac:dyDescent="0.25">
      <c r="C3125" s="29">
        <v>43870</v>
      </c>
      <c r="D3125" s="25" t="s">
        <v>309</v>
      </c>
      <c r="E3125" s="28" t="s">
        <v>310</v>
      </c>
      <c r="F3125" s="14" t="s">
        <v>270</v>
      </c>
      <c r="G3125" s="21">
        <v>0.65138888888888891</v>
      </c>
      <c r="H3125" s="21">
        <v>0.72916666666666663</v>
      </c>
      <c r="I3125" s="14"/>
      <c r="J3125" s="14"/>
      <c r="K3125" s="14"/>
    </row>
    <row r="3126" spans="3:11" x14ac:dyDescent="0.25">
      <c r="C3126" s="29">
        <v>43870</v>
      </c>
      <c r="D3126" s="25" t="s">
        <v>2034</v>
      </c>
      <c r="E3126" s="28" t="s">
        <v>170</v>
      </c>
      <c r="F3126" s="14" t="s">
        <v>290</v>
      </c>
      <c r="G3126" s="21">
        <v>0.65208333333333335</v>
      </c>
      <c r="H3126" s="21">
        <v>0.7270833333333333</v>
      </c>
      <c r="I3126" s="14"/>
      <c r="J3126" s="14"/>
      <c r="K3126" s="14"/>
    </row>
    <row r="3127" spans="3:11" x14ac:dyDescent="0.25">
      <c r="C3127" s="29">
        <v>43870</v>
      </c>
      <c r="D3127" s="25" t="s">
        <v>5077</v>
      </c>
      <c r="E3127" s="28" t="s">
        <v>5078</v>
      </c>
      <c r="F3127" s="14" t="s">
        <v>626</v>
      </c>
      <c r="G3127" s="21">
        <v>0.65208333333333335</v>
      </c>
      <c r="H3127" s="21">
        <v>0.7284722222222223</v>
      </c>
      <c r="I3127" s="14"/>
      <c r="J3127" s="14"/>
      <c r="K3127" s="14"/>
    </row>
    <row r="3128" spans="3:11" x14ac:dyDescent="0.25">
      <c r="C3128" s="29">
        <v>43870</v>
      </c>
      <c r="D3128" s="25" t="s">
        <v>739</v>
      </c>
      <c r="E3128" s="28" t="s">
        <v>740</v>
      </c>
      <c r="F3128" s="14" t="s">
        <v>626</v>
      </c>
      <c r="G3128" s="21">
        <v>0.65208333333333335</v>
      </c>
      <c r="H3128" s="21">
        <v>0.72777777777777775</v>
      </c>
      <c r="I3128" s="14"/>
      <c r="J3128" s="14"/>
      <c r="K3128" s="14"/>
    </row>
    <row r="3129" spans="3:11" x14ac:dyDescent="0.25">
      <c r="C3129" s="29">
        <v>43870</v>
      </c>
      <c r="D3129" s="25" t="s">
        <v>5079</v>
      </c>
      <c r="E3129" s="28" t="s">
        <v>5080</v>
      </c>
      <c r="F3129" s="14" t="s">
        <v>626</v>
      </c>
      <c r="G3129" s="21">
        <v>0.65208333333333335</v>
      </c>
      <c r="H3129" s="21">
        <v>0.72222222222222221</v>
      </c>
      <c r="I3129" s="14"/>
      <c r="J3129" s="14"/>
      <c r="K3129" s="14"/>
    </row>
    <row r="3130" spans="3:11" x14ac:dyDescent="0.25">
      <c r="C3130" s="29">
        <v>43870</v>
      </c>
      <c r="D3130" s="25" t="s">
        <v>5081</v>
      </c>
      <c r="E3130" s="28" t="s">
        <v>5082</v>
      </c>
      <c r="F3130" s="14" t="s">
        <v>626</v>
      </c>
      <c r="G3130" s="21">
        <v>0.65208333333333335</v>
      </c>
      <c r="H3130" s="21">
        <v>0.72222222222222221</v>
      </c>
      <c r="I3130" s="14"/>
      <c r="J3130" s="14"/>
      <c r="K3130" s="14"/>
    </row>
    <row r="3131" spans="3:11" x14ac:dyDescent="0.25">
      <c r="C3131" s="29">
        <v>43870</v>
      </c>
      <c r="D3131" s="25" t="s">
        <v>4332</v>
      </c>
      <c r="E3131" s="28" t="s">
        <v>4333</v>
      </c>
      <c r="F3131" s="14" t="s">
        <v>270</v>
      </c>
      <c r="G3131" s="21">
        <v>0.64861111111111114</v>
      </c>
      <c r="H3131" s="21">
        <v>0.72916666666666663</v>
      </c>
      <c r="I3131" s="14"/>
      <c r="J3131" s="14"/>
      <c r="K3131" s="14"/>
    </row>
    <row r="3132" spans="3:11" x14ac:dyDescent="0.25">
      <c r="C3132" s="29">
        <v>43870</v>
      </c>
      <c r="D3132" s="25" t="s">
        <v>5083</v>
      </c>
      <c r="E3132" s="28" t="s">
        <v>4307</v>
      </c>
      <c r="F3132" s="14" t="s">
        <v>270</v>
      </c>
      <c r="G3132" s="21">
        <v>0.65069444444444446</v>
      </c>
      <c r="H3132" s="21">
        <v>0.72083333333333333</v>
      </c>
      <c r="I3132" s="14"/>
      <c r="J3132" s="14"/>
      <c r="K3132" s="14"/>
    </row>
    <row r="3133" spans="3:11" x14ac:dyDescent="0.25">
      <c r="C3133" s="29">
        <v>43870</v>
      </c>
      <c r="D3133" s="25" t="s">
        <v>5084</v>
      </c>
      <c r="E3133" s="28" t="s">
        <v>5085</v>
      </c>
      <c r="F3133" s="14" t="s">
        <v>270</v>
      </c>
      <c r="G3133" s="21">
        <v>0.65069444444444446</v>
      </c>
      <c r="H3133" s="21">
        <v>0.72638888888888886</v>
      </c>
      <c r="I3133" s="14"/>
      <c r="J3133" s="14"/>
      <c r="K3133" s="14"/>
    </row>
    <row r="3134" spans="3:11" x14ac:dyDescent="0.25">
      <c r="C3134" s="29">
        <v>43870</v>
      </c>
      <c r="D3134" s="25" t="s">
        <v>5086</v>
      </c>
      <c r="E3134" s="28" t="s">
        <v>167</v>
      </c>
      <c r="F3134" s="14" t="s">
        <v>270</v>
      </c>
      <c r="G3134" s="21">
        <v>0.65069444444444446</v>
      </c>
      <c r="H3134" s="21">
        <v>0.73263888888888884</v>
      </c>
      <c r="I3134" s="14"/>
      <c r="J3134" s="14"/>
      <c r="K3134" s="14"/>
    </row>
    <row r="3135" spans="3:11" x14ac:dyDescent="0.25">
      <c r="C3135" s="29">
        <v>43870</v>
      </c>
      <c r="D3135" s="25" t="s">
        <v>764</v>
      </c>
      <c r="E3135" s="28" t="s">
        <v>199</v>
      </c>
      <c r="F3135" s="14" t="s">
        <v>270</v>
      </c>
      <c r="G3135" s="21">
        <v>0.65069444444444446</v>
      </c>
      <c r="H3135" s="21">
        <v>0.72222222222222221</v>
      </c>
      <c r="I3135" s="14"/>
      <c r="J3135" s="14"/>
      <c r="K3135" s="14"/>
    </row>
    <row r="3136" spans="3:11" x14ac:dyDescent="0.25">
      <c r="C3136" s="29">
        <v>43870</v>
      </c>
      <c r="D3136" s="25" t="s">
        <v>5087</v>
      </c>
      <c r="E3136" s="28" t="s">
        <v>231</v>
      </c>
      <c r="F3136" s="14" t="s">
        <v>278</v>
      </c>
      <c r="G3136" s="21">
        <v>0.65138888888888891</v>
      </c>
      <c r="H3136" s="21">
        <v>0.72222222222222221</v>
      </c>
      <c r="I3136" s="14"/>
      <c r="J3136" s="14"/>
      <c r="K3136" s="14"/>
    </row>
    <row r="3137" spans="3:11" x14ac:dyDescent="0.25">
      <c r="C3137" s="29">
        <v>43870</v>
      </c>
      <c r="D3137" s="25" t="s">
        <v>4319</v>
      </c>
      <c r="E3137" s="28" t="s">
        <v>4320</v>
      </c>
      <c r="F3137" s="14" t="s">
        <v>270</v>
      </c>
      <c r="G3137" s="21">
        <v>0.66666666666666663</v>
      </c>
      <c r="H3137" s="21">
        <v>0.72916666666666663</v>
      </c>
      <c r="I3137" s="14"/>
      <c r="J3137" s="14"/>
      <c r="K3137" s="14"/>
    </row>
    <row r="3138" spans="3:11" x14ac:dyDescent="0.25">
      <c r="C3138" s="29">
        <v>43870</v>
      </c>
      <c r="D3138" s="25" t="s">
        <v>5088</v>
      </c>
      <c r="E3138" s="28" t="s">
        <v>5089</v>
      </c>
      <c r="F3138" s="14" t="s">
        <v>270</v>
      </c>
      <c r="G3138" s="21">
        <v>0.66666666666666663</v>
      </c>
      <c r="H3138" s="21">
        <v>0.72638888888888886</v>
      </c>
      <c r="I3138" s="14"/>
      <c r="J3138" s="14"/>
      <c r="K3138" s="14"/>
    </row>
    <row r="3139" spans="3:11" x14ac:dyDescent="0.25">
      <c r="C3139" s="29">
        <v>43870</v>
      </c>
      <c r="D3139" s="25" t="s">
        <v>5090</v>
      </c>
      <c r="E3139" s="28" t="s">
        <v>4324</v>
      </c>
      <c r="F3139" s="14" t="s">
        <v>270</v>
      </c>
      <c r="G3139" s="21">
        <v>0.66666666666666663</v>
      </c>
      <c r="H3139" s="21">
        <v>0.72222222222222221</v>
      </c>
      <c r="I3139" s="14"/>
      <c r="J3139" s="14"/>
      <c r="K3139" s="14"/>
    </row>
    <row r="3140" spans="3:11" x14ac:dyDescent="0.25">
      <c r="C3140" s="29">
        <v>43870</v>
      </c>
      <c r="D3140" s="25" t="s">
        <v>5091</v>
      </c>
      <c r="E3140" s="28" t="s">
        <v>5092</v>
      </c>
      <c r="F3140" s="14" t="s">
        <v>278</v>
      </c>
      <c r="G3140" s="21">
        <v>0.66666666666666663</v>
      </c>
      <c r="H3140" s="21">
        <v>0.72222222222222221</v>
      </c>
      <c r="I3140" s="14"/>
      <c r="J3140" s="14"/>
      <c r="K3140" s="14"/>
    </row>
    <row r="3141" spans="3:11" x14ac:dyDescent="0.25">
      <c r="C3141" s="29">
        <v>43870</v>
      </c>
      <c r="D3141" s="25" t="s">
        <v>4459</v>
      </c>
      <c r="E3141" s="28" t="s">
        <v>4460</v>
      </c>
      <c r="F3141" s="14" t="s">
        <v>278</v>
      </c>
      <c r="G3141" s="21">
        <v>0.68055555555555547</v>
      </c>
      <c r="H3141" s="21">
        <v>0.72569444444444453</v>
      </c>
      <c r="I3141" s="14"/>
      <c r="J3141" s="14"/>
      <c r="K3141" s="14"/>
    </row>
    <row r="3142" spans="3:11" x14ac:dyDescent="0.25">
      <c r="C3142" s="29">
        <v>43870</v>
      </c>
      <c r="D3142" s="25" t="s">
        <v>4766</v>
      </c>
      <c r="E3142" s="28" t="s">
        <v>5093</v>
      </c>
      <c r="F3142" s="14" t="s">
        <v>278</v>
      </c>
      <c r="G3142" s="21">
        <v>0.68055555555555547</v>
      </c>
      <c r="H3142" s="21">
        <v>0.72638888888888886</v>
      </c>
      <c r="I3142" s="14"/>
      <c r="J3142" s="14"/>
      <c r="K3142" s="14"/>
    </row>
    <row r="3143" spans="3:11" x14ac:dyDescent="0.25">
      <c r="C3143" s="29">
        <v>43870</v>
      </c>
      <c r="D3143" s="25" t="s">
        <v>5094</v>
      </c>
      <c r="E3143" s="28" t="s">
        <v>725</v>
      </c>
      <c r="F3143" s="14" t="s">
        <v>278</v>
      </c>
      <c r="G3143" s="21">
        <v>0.68055555555555547</v>
      </c>
      <c r="H3143" s="21">
        <v>0.72916666666666663</v>
      </c>
      <c r="I3143" s="14"/>
      <c r="J3143" s="14"/>
      <c r="K3143" s="14"/>
    </row>
    <row r="3144" spans="3:11" x14ac:dyDescent="0.25">
      <c r="C3144" s="29">
        <v>43870</v>
      </c>
      <c r="D3144" s="25" t="s">
        <v>722</v>
      </c>
      <c r="E3144" s="28" t="s">
        <v>723</v>
      </c>
      <c r="F3144" s="14" t="s">
        <v>278</v>
      </c>
      <c r="G3144" s="21">
        <v>0.68263888888888891</v>
      </c>
      <c r="H3144" s="21">
        <v>0.72916666666666663</v>
      </c>
      <c r="I3144" s="14"/>
      <c r="J3144" s="14"/>
      <c r="K3144" s="14"/>
    </row>
    <row r="3145" spans="3:11" x14ac:dyDescent="0.25">
      <c r="C3145" s="29">
        <v>43870</v>
      </c>
      <c r="D3145" s="25" t="s">
        <v>5095</v>
      </c>
      <c r="E3145" s="28" t="s">
        <v>5096</v>
      </c>
      <c r="F3145" s="14" t="s">
        <v>268</v>
      </c>
      <c r="G3145" s="21">
        <v>0.68402777777777779</v>
      </c>
      <c r="H3145" s="21">
        <v>0.7319444444444444</v>
      </c>
      <c r="I3145" s="14"/>
      <c r="J3145" s="14"/>
      <c r="K3145" s="14"/>
    </row>
    <row r="3146" spans="3:11" x14ac:dyDescent="0.25">
      <c r="C3146" s="29">
        <v>43871</v>
      </c>
      <c r="D3146" s="25" t="s">
        <v>5097</v>
      </c>
      <c r="E3146" s="28" t="s">
        <v>5098</v>
      </c>
      <c r="F3146" s="14" t="s">
        <v>368</v>
      </c>
      <c r="G3146" s="21">
        <v>0.25694444444444448</v>
      </c>
      <c r="H3146" s="21">
        <v>0.34722222222222227</v>
      </c>
      <c r="I3146" s="14"/>
      <c r="J3146" s="14"/>
      <c r="K3146" s="14"/>
    </row>
    <row r="3147" spans="3:11" x14ac:dyDescent="0.25">
      <c r="C3147" s="29">
        <v>43871</v>
      </c>
      <c r="D3147" s="25" t="s">
        <v>5099</v>
      </c>
      <c r="E3147" s="28" t="s">
        <v>2104</v>
      </c>
      <c r="F3147" s="14" t="s">
        <v>368</v>
      </c>
      <c r="G3147" s="21">
        <v>0.25833333333333336</v>
      </c>
      <c r="H3147" s="21">
        <v>0.30972222222222223</v>
      </c>
      <c r="I3147" s="14"/>
      <c r="J3147" s="14"/>
      <c r="K3147" s="14"/>
    </row>
    <row r="3148" spans="3:11" x14ac:dyDescent="0.25">
      <c r="C3148" s="29">
        <v>43871</v>
      </c>
      <c r="D3148" s="25" t="s">
        <v>5100</v>
      </c>
      <c r="E3148" s="28" t="s">
        <v>5101</v>
      </c>
      <c r="F3148" s="14" t="s">
        <v>368</v>
      </c>
      <c r="G3148" s="21">
        <v>0.2590277777777778</v>
      </c>
      <c r="H3148" s="21">
        <v>0.41666666666666669</v>
      </c>
      <c r="I3148" s="14"/>
      <c r="J3148" s="14"/>
      <c r="K3148" s="14"/>
    </row>
    <row r="3149" spans="3:11" x14ac:dyDescent="0.25">
      <c r="C3149" s="29">
        <v>43871</v>
      </c>
      <c r="D3149" s="25" t="s">
        <v>5102</v>
      </c>
      <c r="E3149" s="28" t="s">
        <v>5103</v>
      </c>
      <c r="F3149" s="14" t="s">
        <v>368</v>
      </c>
      <c r="G3149" s="21">
        <v>0.26041666666666669</v>
      </c>
      <c r="H3149" s="21">
        <v>0.34166666666666662</v>
      </c>
      <c r="I3149" s="14"/>
      <c r="J3149" s="14"/>
      <c r="K3149" s="14"/>
    </row>
    <row r="3150" spans="3:11" x14ac:dyDescent="0.25">
      <c r="C3150" s="29">
        <v>43871</v>
      </c>
      <c r="D3150" s="25" t="s">
        <v>5097</v>
      </c>
      <c r="E3150" s="28" t="s">
        <v>5098</v>
      </c>
      <c r="F3150" s="14" t="s">
        <v>368</v>
      </c>
      <c r="G3150" s="21">
        <v>0.2638888888888889</v>
      </c>
      <c r="H3150" s="21">
        <v>0.34027777777777773</v>
      </c>
      <c r="I3150" s="14"/>
      <c r="J3150" s="14"/>
      <c r="K3150" s="14"/>
    </row>
    <row r="3151" spans="3:11" x14ac:dyDescent="0.25">
      <c r="C3151" s="29">
        <v>43871</v>
      </c>
      <c r="D3151" s="25" t="s">
        <v>5104</v>
      </c>
      <c r="E3151" s="28" t="s">
        <v>5105</v>
      </c>
      <c r="F3151" s="14" t="s">
        <v>368</v>
      </c>
      <c r="G3151" s="21">
        <v>0.26527777777777778</v>
      </c>
      <c r="H3151" s="21">
        <v>0.35555555555555557</v>
      </c>
      <c r="I3151" s="14"/>
      <c r="J3151" s="14"/>
      <c r="K3151" s="14"/>
    </row>
    <row r="3152" spans="3:11" x14ac:dyDescent="0.25">
      <c r="C3152" s="29">
        <v>43871</v>
      </c>
      <c r="D3152" s="25" t="s">
        <v>5106</v>
      </c>
      <c r="E3152" s="28" t="s">
        <v>5107</v>
      </c>
      <c r="F3152" s="14" t="s">
        <v>368</v>
      </c>
      <c r="G3152" s="21">
        <v>0.27083333333333331</v>
      </c>
      <c r="H3152" s="21">
        <v>0.38541666666666669</v>
      </c>
      <c r="I3152" s="14"/>
      <c r="J3152" s="14"/>
      <c r="K3152" s="14"/>
    </row>
    <row r="3153" spans="3:11" x14ac:dyDescent="0.25">
      <c r="C3153" s="29">
        <v>43871</v>
      </c>
      <c r="D3153" s="25" t="s">
        <v>2130</v>
      </c>
      <c r="E3153" s="28" t="s">
        <v>2131</v>
      </c>
      <c r="F3153" s="14" t="s">
        <v>368</v>
      </c>
      <c r="G3153" s="21">
        <v>0.29305555555555557</v>
      </c>
      <c r="H3153" s="21">
        <v>0.38194444444444442</v>
      </c>
      <c r="I3153" s="14"/>
      <c r="J3153" s="14"/>
      <c r="K3153" s="14"/>
    </row>
    <row r="3154" spans="3:11" x14ac:dyDescent="0.25">
      <c r="C3154" s="29">
        <v>43871</v>
      </c>
      <c r="D3154" s="25" t="s">
        <v>5108</v>
      </c>
      <c r="E3154" s="28" t="s">
        <v>5109</v>
      </c>
      <c r="F3154" s="14" t="s">
        <v>467</v>
      </c>
      <c r="G3154" s="21">
        <v>0.29652777777777778</v>
      </c>
      <c r="H3154" s="21">
        <v>0.3979166666666667</v>
      </c>
      <c r="I3154" s="14" t="s">
        <v>1566</v>
      </c>
      <c r="J3154" s="14"/>
      <c r="K3154" s="14"/>
    </row>
    <row r="3155" spans="3:11" x14ac:dyDescent="0.25">
      <c r="C3155" s="29">
        <v>43871</v>
      </c>
      <c r="D3155" s="25" t="s">
        <v>5110</v>
      </c>
      <c r="E3155" s="28" t="s">
        <v>5111</v>
      </c>
      <c r="F3155" s="14" t="s">
        <v>368</v>
      </c>
      <c r="G3155" s="21">
        <v>0.30763888888888891</v>
      </c>
      <c r="H3155" s="21">
        <v>0.3888888888888889</v>
      </c>
      <c r="I3155" s="14"/>
      <c r="J3155" s="14"/>
      <c r="K3155" s="14"/>
    </row>
    <row r="3156" spans="3:11" x14ac:dyDescent="0.25">
      <c r="C3156" s="29">
        <v>43871</v>
      </c>
      <c r="D3156" s="25" t="s">
        <v>1334</v>
      </c>
      <c r="E3156" s="28" t="s">
        <v>133</v>
      </c>
      <c r="F3156" s="14" t="s">
        <v>5112</v>
      </c>
      <c r="G3156" s="21">
        <v>0.30763888888888891</v>
      </c>
      <c r="H3156" s="21">
        <v>0.36388888888888887</v>
      </c>
      <c r="I3156" s="14"/>
      <c r="J3156" s="14"/>
      <c r="K3156" s="14"/>
    </row>
    <row r="3157" spans="3:11" x14ac:dyDescent="0.25">
      <c r="C3157" s="29">
        <v>43871</v>
      </c>
      <c r="D3157" s="25" t="s">
        <v>5113</v>
      </c>
      <c r="E3157" s="28" t="s">
        <v>5114</v>
      </c>
      <c r="F3157" s="14" t="s">
        <v>4714</v>
      </c>
      <c r="G3157" s="21">
        <v>0.30833333333333335</v>
      </c>
      <c r="H3157" s="21">
        <v>0.39305555555555555</v>
      </c>
      <c r="I3157" s="14"/>
      <c r="J3157" s="14"/>
      <c r="K3157" s="14"/>
    </row>
    <row r="3158" spans="3:11" x14ac:dyDescent="0.25">
      <c r="C3158" s="29">
        <v>43871</v>
      </c>
      <c r="D3158" s="25" t="s">
        <v>5115</v>
      </c>
      <c r="E3158" s="28" t="s">
        <v>163</v>
      </c>
      <c r="F3158" s="14" t="s">
        <v>368</v>
      </c>
      <c r="G3158" s="21">
        <v>0.30902777777777779</v>
      </c>
      <c r="H3158" s="14"/>
      <c r="I3158" s="14"/>
      <c r="J3158" s="14"/>
      <c r="K3158" s="14"/>
    </row>
    <row r="3159" spans="3:11" x14ac:dyDescent="0.25">
      <c r="C3159" s="29">
        <v>43871</v>
      </c>
      <c r="D3159" s="25" t="s">
        <v>5116</v>
      </c>
      <c r="E3159" s="28" t="s">
        <v>5117</v>
      </c>
      <c r="F3159" s="14" t="s">
        <v>368</v>
      </c>
      <c r="G3159" s="21">
        <v>0.31180555555555556</v>
      </c>
      <c r="H3159" s="14"/>
      <c r="I3159" s="14"/>
      <c r="J3159" s="14"/>
      <c r="K3159" s="14"/>
    </row>
    <row r="3160" spans="3:11" x14ac:dyDescent="0.25">
      <c r="C3160" s="29">
        <v>43871</v>
      </c>
      <c r="D3160" s="25" t="s">
        <v>5118</v>
      </c>
      <c r="E3160" s="28" t="s">
        <v>5119</v>
      </c>
      <c r="F3160" s="14" t="s">
        <v>368</v>
      </c>
      <c r="G3160" s="21">
        <v>0.31666666666666665</v>
      </c>
      <c r="H3160" s="14"/>
      <c r="I3160" s="14"/>
      <c r="J3160" s="14"/>
      <c r="K3160" s="14"/>
    </row>
    <row r="3161" spans="3:11" x14ac:dyDescent="0.25">
      <c r="C3161" s="29">
        <v>43871</v>
      </c>
      <c r="D3161" s="25" t="s">
        <v>5120</v>
      </c>
      <c r="E3161" s="28" t="s">
        <v>5121</v>
      </c>
      <c r="F3161" s="14" t="s">
        <v>368</v>
      </c>
      <c r="G3161" s="21">
        <v>0.31666666666666665</v>
      </c>
      <c r="H3161" s="14"/>
      <c r="I3161" s="14"/>
      <c r="J3161" s="14"/>
      <c r="K3161" s="14"/>
    </row>
    <row r="3162" spans="3:11" x14ac:dyDescent="0.25">
      <c r="C3162" s="29">
        <v>43871</v>
      </c>
      <c r="D3162" s="25" t="s">
        <v>1709</v>
      </c>
      <c r="E3162" s="28" t="s">
        <v>127</v>
      </c>
      <c r="F3162" s="14" t="s">
        <v>368</v>
      </c>
      <c r="G3162" s="21">
        <v>0.31736111111111115</v>
      </c>
      <c r="H3162" s="14"/>
      <c r="I3162" s="14"/>
      <c r="J3162" s="14"/>
      <c r="K3162" s="14"/>
    </row>
    <row r="3163" spans="3:11" x14ac:dyDescent="0.25">
      <c r="C3163" s="29">
        <v>43871</v>
      </c>
      <c r="D3163" s="25" t="s">
        <v>4856</v>
      </c>
      <c r="E3163" s="28" t="s">
        <v>5122</v>
      </c>
      <c r="F3163" s="14" t="s">
        <v>273</v>
      </c>
      <c r="G3163" s="21">
        <v>0.32083333333333336</v>
      </c>
      <c r="H3163" s="14"/>
      <c r="I3163" s="14"/>
      <c r="J3163" s="14"/>
      <c r="K3163" s="14"/>
    </row>
    <row r="3164" spans="3:11" x14ac:dyDescent="0.25">
      <c r="C3164" s="29">
        <v>43871</v>
      </c>
      <c r="D3164" s="25" t="s">
        <v>5123</v>
      </c>
      <c r="E3164" s="28" t="s">
        <v>5124</v>
      </c>
      <c r="F3164" s="14" t="s">
        <v>1312</v>
      </c>
      <c r="G3164" s="21">
        <v>0.32083333333333336</v>
      </c>
      <c r="H3164" s="21">
        <v>0.34583333333333338</v>
      </c>
      <c r="I3164" s="14" t="s">
        <v>786</v>
      </c>
      <c r="J3164" s="14"/>
      <c r="K3164" s="14"/>
    </row>
    <row r="3165" spans="3:11" x14ac:dyDescent="0.25">
      <c r="C3165" s="29">
        <v>43871</v>
      </c>
      <c r="D3165" s="25" t="s">
        <v>5125</v>
      </c>
      <c r="E3165" s="28" t="s">
        <v>5126</v>
      </c>
      <c r="F3165" s="14" t="s">
        <v>1312</v>
      </c>
      <c r="G3165" s="21">
        <v>0.32083333333333336</v>
      </c>
      <c r="H3165" s="21">
        <v>0.34583333333333338</v>
      </c>
      <c r="I3165" s="14" t="s">
        <v>786</v>
      </c>
      <c r="J3165" s="14"/>
      <c r="K3165" s="14"/>
    </row>
    <row r="3166" spans="3:11" x14ac:dyDescent="0.25">
      <c r="C3166" s="29">
        <v>43871</v>
      </c>
      <c r="D3166" s="25" t="s">
        <v>5127</v>
      </c>
      <c r="E3166" s="28" t="s">
        <v>5128</v>
      </c>
      <c r="F3166" s="14" t="s">
        <v>368</v>
      </c>
      <c r="G3166" s="21">
        <v>0.32847222222222222</v>
      </c>
      <c r="H3166" s="14"/>
      <c r="I3166" s="14"/>
      <c r="J3166" s="14"/>
      <c r="K3166" s="14"/>
    </row>
    <row r="3167" spans="3:11" x14ac:dyDescent="0.25">
      <c r="C3167" s="29">
        <v>43871</v>
      </c>
      <c r="D3167" s="25" t="s">
        <v>5129</v>
      </c>
      <c r="E3167" s="28" t="s">
        <v>5130</v>
      </c>
      <c r="F3167" s="14" t="s">
        <v>368</v>
      </c>
      <c r="G3167" s="21">
        <v>0.33819444444444446</v>
      </c>
      <c r="H3167" s="14"/>
      <c r="I3167" s="14"/>
      <c r="J3167" s="14"/>
      <c r="K3167" s="14"/>
    </row>
    <row r="3168" spans="3:11" x14ac:dyDescent="0.25">
      <c r="C3168" s="29">
        <v>43871</v>
      </c>
      <c r="D3168" s="25" t="s">
        <v>5131</v>
      </c>
      <c r="E3168" s="28" t="s">
        <v>5132</v>
      </c>
      <c r="F3168" s="14" t="s">
        <v>368</v>
      </c>
      <c r="G3168" s="21">
        <v>0.34027777777777773</v>
      </c>
      <c r="H3168" s="14"/>
      <c r="I3168" s="14"/>
      <c r="J3168" s="14"/>
      <c r="K3168" s="14"/>
    </row>
    <row r="3169" spans="3:11" x14ac:dyDescent="0.25">
      <c r="C3169" s="29">
        <v>43871</v>
      </c>
      <c r="D3169" s="25" t="s">
        <v>5133</v>
      </c>
      <c r="E3169" s="28" t="s">
        <v>5134</v>
      </c>
      <c r="F3169" s="14" t="s">
        <v>1312</v>
      </c>
      <c r="G3169" s="21">
        <v>0.34375</v>
      </c>
      <c r="H3169" s="21">
        <v>0.35138888888888892</v>
      </c>
      <c r="I3169" s="14" t="s">
        <v>786</v>
      </c>
      <c r="J3169" s="14"/>
      <c r="K3169" s="14"/>
    </row>
    <row r="3170" spans="3:11" x14ac:dyDescent="0.25">
      <c r="C3170" s="29">
        <v>43871</v>
      </c>
      <c r="D3170" s="25" t="s">
        <v>5135</v>
      </c>
      <c r="E3170" s="28" t="s">
        <v>5136</v>
      </c>
      <c r="F3170" s="14" t="s">
        <v>1312</v>
      </c>
      <c r="G3170" s="21">
        <v>0.34722222222222227</v>
      </c>
      <c r="H3170" s="21">
        <v>0.35347222222222219</v>
      </c>
      <c r="I3170" s="14" t="s">
        <v>786</v>
      </c>
      <c r="J3170" s="14"/>
      <c r="K3170" s="14"/>
    </row>
    <row r="3171" spans="3:11" x14ac:dyDescent="0.25">
      <c r="C3171" s="29">
        <v>43871</v>
      </c>
      <c r="D3171" s="25" t="s">
        <v>4025</v>
      </c>
      <c r="E3171" s="28" t="s">
        <v>4026</v>
      </c>
      <c r="F3171" s="14" t="s">
        <v>270</v>
      </c>
      <c r="G3171" s="21">
        <v>0.35069444444444442</v>
      </c>
      <c r="H3171" s="21">
        <v>0.45416666666666666</v>
      </c>
      <c r="I3171" s="14"/>
      <c r="J3171" s="14"/>
      <c r="K3171" s="14"/>
    </row>
    <row r="3172" spans="3:11" x14ac:dyDescent="0.25">
      <c r="C3172" s="29">
        <v>43871</v>
      </c>
      <c r="D3172" s="25" t="s">
        <v>5137</v>
      </c>
      <c r="E3172" s="28" t="s">
        <v>88</v>
      </c>
      <c r="F3172" s="14" t="s">
        <v>368</v>
      </c>
      <c r="G3172" s="21">
        <v>0.35416666666666669</v>
      </c>
      <c r="H3172" s="14"/>
      <c r="I3172" s="14"/>
      <c r="J3172" s="14"/>
      <c r="K3172" s="14"/>
    </row>
    <row r="3173" spans="3:11" x14ac:dyDescent="0.25">
      <c r="C3173" s="29">
        <v>43871</v>
      </c>
      <c r="D3173" s="25" t="s">
        <v>2554</v>
      </c>
      <c r="E3173" s="28" t="s">
        <v>2555</v>
      </c>
      <c r="F3173" s="14" t="s">
        <v>368</v>
      </c>
      <c r="G3173" s="21">
        <v>0.35486111111111113</v>
      </c>
      <c r="H3173" s="14"/>
      <c r="I3173" s="14"/>
      <c r="J3173" s="14"/>
      <c r="K3173" s="14"/>
    </row>
    <row r="3174" spans="3:11" x14ac:dyDescent="0.25">
      <c r="C3174" s="29">
        <v>43871</v>
      </c>
      <c r="D3174" s="25" t="s">
        <v>5138</v>
      </c>
      <c r="E3174" s="28" t="s">
        <v>5139</v>
      </c>
      <c r="F3174" s="14" t="s">
        <v>368</v>
      </c>
      <c r="G3174" s="21">
        <v>0.36458333333333331</v>
      </c>
      <c r="H3174" s="14"/>
      <c r="I3174" s="14"/>
      <c r="J3174" s="14"/>
      <c r="K3174" s="14"/>
    </row>
    <row r="3175" spans="3:11" x14ac:dyDescent="0.25">
      <c r="C3175" s="29">
        <v>43871</v>
      </c>
      <c r="D3175" s="25" t="s">
        <v>5140</v>
      </c>
      <c r="E3175" s="28"/>
      <c r="F3175" s="14" t="s">
        <v>368</v>
      </c>
      <c r="G3175" s="21">
        <v>0.31666666666666665</v>
      </c>
      <c r="H3175" s="21">
        <v>0.47916666666666669</v>
      </c>
      <c r="I3175" s="14"/>
      <c r="J3175" s="14"/>
      <c r="K3175" s="14"/>
    </row>
    <row r="3176" spans="3:11" x14ac:dyDescent="0.25">
      <c r="C3176" s="29">
        <v>43871</v>
      </c>
      <c r="D3176" s="25" t="s">
        <v>5141</v>
      </c>
      <c r="E3176" s="28" t="s">
        <v>5142</v>
      </c>
      <c r="F3176" s="14" t="s">
        <v>368</v>
      </c>
      <c r="G3176" s="21">
        <v>0.36944444444444446</v>
      </c>
      <c r="H3176" s="14"/>
      <c r="I3176" s="14"/>
      <c r="J3176" s="14"/>
      <c r="K3176" s="14"/>
    </row>
    <row r="3177" spans="3:11" x14ac:dyDescent="0.25">
      <c r="C3177" s="29">
        <v>43871</v>
      </c>
      <c r="D3177" s="25" t="s">
        <v>5143</v>
      </c>
      <c r="E3177" s="28" t="s">
        <v>5144</v>
      </c>
      <c r="F3177" s="14" t="s">
        <v>368</v>
      </c>
      <c r="G3177" s="21">
        <v>0.37152777777777773</v>
      </c>
      <c r="H3177" s="14"/>
      <c r="I3177" s="14"/>
      <c r="J3177" s="14"/>
      <c r="K3177" s="14"/>
    </row>
    <row r="3178" spans="3:11" ht="30" x14ac:dyDescent="0.25">
      <c r="C3178" s="29">
        <v>43871</v>
      </c>
      <c r="D3178" s="25" t="s">
        <v>5145</v>
      </c>
      <c r="E3178" s="28" t="s">
        <v>5146</v>
      </c>
      <c r="F3178" s="14" t="s">
        <v>4551</v>
      </c>
      <c r="G3178" s="21">
        <v>0.37847222222222227</v>
      </c>
      <c r="H3178" s="21">
        <v>0.40902777777777777</v>
      </c>
      <c r="I3178" s="14" t="s">
        <v>1312</v>
      </c>
      <c r="J3178" s="14"/>
      <c r="K3178" s="14"/>
    </row>
    <row r="3179" spans="3:11" x14ac:dyDescent="0.25">
      <c r="C3179" s="29">
        <v>43871</v>
      </c>
      <c r="D3179" s="25" t="s">
        <v>5148</v>
      </c>
      <c r="E3179" s="28" t="s">
        <v>3761</v>
      </c>
      <c r="F3179" s="14" t="s">
        <v>270</v>
      </c>
      <c r="G3179" s="21">
        <v>0.3840277777777778</v>
      </c>
      <c r="H3179" s="21">
        <v>0.45416666666666666</v>
      </c>
      <c r="I3179" s="14"/>
      <c r="J3179" s="14"/>
      <c r="K3179" s="14"/>
    </row>
    <row r="3180" spans="3:11" x14ac:dyDescent="0.25">
      <c r="C3180" s="29">
        <v>43871</v>
      </c>
      <c r="D3180" s="25" t="s">
        <v>5149</v>
      </c>
      <c r="E3180" s="28" t="s">
        <v>3742</v>
      </c>
      <c r="F3180" s="14" t="s">
        <v>5150</v>
      </c>
      <c r="G3180" s="21">
        <v>0.3840277777777778</v>
      </c>
      <c r="H3180" s="21">
        <v>0.39861111111111108</v>
      </c>
      <c r="I3180" s="14"/>
      <c r="J3180" s="14"/>
      <c r="K3180" s="14"/>
    </row>
    <row r="3181" spans="3:11" x14ac:dyDescent="0.25">
      <c r="C3181" s="29">
        <v>43871</v>
      </c>
      <c r="D3181" s="25" t="s">
        <v>5151</v>
      </c>
      <c r="E3181" s="28" t="s">
        <v>5152</v>
      </c>
      <c r="F3181" s="14" t="s">
        <v>5150</v>
      </c>
      <c r="G3181" s="21">
        <v>0.3840277777777778</v>
      </c>
      <c r="H3181" s="21">
        <v>0.39861111111111108</v>
      </c>
      <c r="I3181" s="14"/>
      <c r="J3181" s="14"/>
      <c r="K3181" s="14"/>
    </row>
    <row r="3182" spans="3:11" x14ac:dyDescent="0.25">
      <c r="C3182" s="29">
        <v>43871</v>
      </c>
      <c r="D3182" s="25" t="s">
        <v>5153</v>
      </c>
      <c r="E3182" s="28" t="s">
        <v>5154</v>
      </c>
      <c r="F3182" s="14" t="s">
        <v>5150</v>
      </c>
      <c r="G3182" s="21">
        <v>0.3840277777777778</v>
      </c>
      <c r="H3182" s="21">
        <v>0.39861111111111108</v>
      </c>
      <c r="I3182" s="14"/>
      <c r="J3182" s="14"/>
      <c r="K3182" s="14"/>
    </row>
    <row r="3183" spans="3:11" x14ac:dyDescent="0.25">
      <c r="C3183" s="29">
        <v>43871</v>
      </c>
      <c r="D3183" s="25" t="s">
        <v>5155</v>
      </c>
      <c r="E3183" s="28" t="s">
        <v>5156</v>
      </c>
      <c r="F3183" s="14" t="s">
        <v>368</v>
      </c>
      <c r="G3183" s="21">
        <v>0.38819444444444445</v>
      </c>
      <c r="H3183" s="14"/>
      <c r="I3183" s="14"/>
      <c r="J3183" s="14"/>
      <c r="K3183" s="14"/>
    </row>
    <row r="3184" spans="3:11" x14ac:dyDescent="0.25">
      <c r="C3184" s="29">
        <v>43871</v>
      </c>
      <c r="D3184" s="25" t="s">
        <v>1508</v>
      </c>
      <c r="E3184" s="28" t="s">
        <v>1509</v>
      </c>
      <c r="F3184" s="14" t="s">
        <v>368</v>
      </c>
      <c r="G3184" s="21">
        <v>0.39583333333333331</v>
      </c>
      <c r="H3184" s="14"/>
      <c r="I3184" s="14"/>
      <c r="J3184" s="14"/>
      <c r="K3184" s="14"/>
    </row>
    <row r="3185" spans="3:11" x14ac:dyDescent="0.25">
      <c r="C3185" s="29">
        <v>43871</v>
      </c>
      <c r="D3185" s="25" t="s">
        <v>5157</v>
      </c>
      <c r="E3185" s="28" t="s">
        <v>5158</v>
      </c>
      <c r="F3185" s="14" t="s">
        <v>368</v>
      </c>
      <c r="G3185" s="21">
        <v>0.40208333333333335</v>
      </c>
      <c r="H3185" s="14"/>
      <c r="I3185" s="14"/>
      <c r="J3185" s="14"/>
      <c r="K3185" s="14"/>
    </row>
    <row r="3186" spans="3:11" x14ac:dyDescent="0.25">
      <c r="C3186" s="29">
        <v>43871</v>
      </c>
      <c r="D3186" s="25" t="s">
        <v>5063</v>
      </c>
      <c r="E3186" s="28" t="s">
        <v>4694</v>
      </c>
      <c r="F3186" s="14" t="s">
        <v>270</v>
      </c>
      <c r="G3186" s="21">
        <v>0.40625</v>
      </c>
      <c r="H3186" s="14"/>
      <c r="I3186" s="14"/>
      <c r="J3186" s="14"/>
      <c r="K3186" s="14"/>
    </row>
    <row r="3187" spans="3:11" x14ac:dyDescent="0.25">
      <c r="C3187" s="29">
        <v>43871</v>
      </c>
      <c r="D3187" s="25" t="s">
        <v>5159</v>
      </c>
      <c r="E3187" s="28" t="s">
        <v>5160</v>
      </c>
      <c r="F3187" s="14" t="s">
        <v>368</v>
      </c>
      <c r="G3187" s="21">
        <v>0.4069444444444445</v>
      </c>
      <c r="H3187" s="14"/>
      <c r="I3187" s="14"/>
      <c r="J3187" s="14"/>
      <c r="K3187" s="14"/>
    </row>
    <row r="3188" spans="3:11" x14ac:dyDescent="0.25">
      <c r="C3188" s="29">
        <v>43871</v>
      </c>
      <c r="D3188" s="25" t="s">
        <v>5161</v>
      </c>
      <c r="E3188" s="28" t="s">
        <v>5162</v>
      </c>
      <c r="F3188" s="14" t="s">
        <v>368</v>
      </c>
      <c r="G3188" s="21">
        <v>0.40833333333333338</v>
      </c>
      <c r="H3188" s="21">
        <v>0.43888888888888888</v>
      </c>
      <c r="I3188" s="14"/>
      <c r="J3188" s="14"/>
      <c r="K3188" s="14"/>
    </row>
    <row r="3189" spans="3:11" x14ac:dyDescent="0.25">
      <c r="C3189" s="29">
        <v>43871</v>
      </c>
      <c r="D3189" s="25" t="s">
        <v>5163</v>
      </c>
      <c r="E3189" s="28" t="s">
        <v>5164</v>
      </c>
      <c r="F3189" s="14" t="s">
        <v>3522</v>
      </c>
      <c r="G3189" s="21">
        <v>0.41388888888888892</v>
      </c>
      <c r="H3189" s="14"/>
      <c r="I3189" s="14"/>
      <c r="J3189" s="14"/>
      <c r="K3189" s="14"/>
    </row>
    <row r="3190" spans="3:11" x14ac:dyDescent="0.25">
      <c r="C3190" s="29">
        <v>43871</v>
      </c>
      <c r="D3190" s="25" t="s">
        <v>5165</v>
      </c>
      <c r="E3190" s="28" t="s">
        <v>5166</v>
      </c>
      <c r="F3190" s="14" t="s">
        <v>368</v>
      </c>
      <c r="G3190" s="21">
        <v>0.41944444444444445</v>
      </c>
      <c r="H3190" s="14"/>
      <c r="I3190" s="14"/>
      <c r="J3190" s="14"/>
      <c r="K3190" s="14"/>
    </row>
    <row r="3191" spans="3:11" x14ac:dyDescent="0.25">
      <c r="C3191" s="29">
        <v>43871</v>
      </c>
      <c r="D3191" s="25" t="s">
        <v>5167</v>
      </c>
      <c r="E3191" s="28" t="s">
        <v>5168</v>
      </c>
      <c r="F3191" s="14" t="s">
        <v>1312</v>
      </c>
      <c r="G3191" s="21">
        <v>0.42777777777777781</v>
      </c>
      <c r="H3191" s="21">
        <v>0.43958333333333338</v>
      </c>
      <c r="I3191" s="14" t="s">
        <v>5169</v>
      </c>
      <c r="J3191" s="14"/>
      <c r="K3191" s="14"/>
    </row>
    <row r="3192" spans="3:11" x14ac:dyDescent="0.25">
      <c r="C3192" s="29">
        <v>43871</v>
      </c>
      <c r="D3192" s="25" t="s">
        <v>5170</v>
      </c>
      <c r="E3192" s="28" t="s">
        <v>5171</v>
      </c>
      <c r="F3192" s="14" t="s">
        <v>368</v>
      </c>
      <c r="G3192" s="21">
        <v>0.4284722222222222</v>
      </c>
      <c r="H3192" s="14"/>
      <c r="I3192" s="14"/>
      <c r="J3192" s="14"/>
      <c r="K3192" s="14"/>
    </row>
    <row r="3193" spans="3:11" x14ac:dyDescent="0.25">
      <c r="C3193" s="29">
        <v>43871</v>
      </c>
      <c r="D3193" s="25" t="s">
        <v>5172</v>
      </c>
      <c r="E3193" s="28" t="s">
        <v>5173</v>
      </c>
      <c r="F3193" s="14" t="s">
        <v>368</v>
      </c>
      <c r="G3193" s="21">
        <v>0.42986111111111108</v>
      </c>
      <c r="H3193" s="14"/>
      <c r="I3193" s="14"/>
      <c r="J3193" s="14"/>
      <c r="K3193" s="14"/>
    </row>
    <row r="3194" spans="3:11" x14ac:dyDescent="0.25">
      <c r="C3194" s="29">
        <v>43871</v>
      </c>
      <c r="D3194" s="25" t="s">
        <v>5174</v>
      </c>
      <c r="E3194" s="28" t="s">
        <v>662</v>
      </c>
      <c r="F3194" s="14" t="s">
        <v>1028</v>
      </c>
      <c r="G3194" s="21">
        <v>0.42986111111111108</v>
      </c>
      <c r="H3194" s="14"/>
      <c r="I3194" s="14"/>
      <c r="J3194" s="14"/>
      <c r="K3194" s="14"/>
    </row>
    <row r="3195" spans="3:11" x14ac:dyDescent="0.25">
      <c r="C3195" s="29">
        <v>43871</v>
      </c>
      <c r="D3195" s="25" t="s">
        <v>5175</v>
      </c>
      <c r="E3195" s="28" t="s">
        <v>3750</v>
      </c>
      <c r="F3195" s="14" t="s">
        <v>137</v>
      </c>
      <c r="G3195" s="21">
        <v>0.43402777777777773</v>
      </c>
      <c r="H3195" s="14"/>
      <c r="I3195" s="14"/>
      <c r="J3195" s="14"/>
      <c r="K3195" s="14"/>
    </row>
    <row r="3196" spans="3:11" x14ac:dyDescent="0.25">
      <c r="C3196" s="29">
        <v>43871</v>
      </c>
      <c r="D3196" s="25" t="s">
        <v>5176</v>
      </c>
      <c r="E3196" s="28" t="s">
        <v>5177</v>
      </c>
      <c r="F3196" s="14" t="s">
        <v>368</v>
      </c>
      <c r="G3196" s="21">
        <v>0.4368055555555555</v>
      </c>
      <c r="H3196" s="14"/>
      <c r="I3196" s="14"/>
      <c r="J3196" s="14"/>
      <c r="K3196" s="14"/>
    </row>
    <row r="3197" spans="3:11" x14ac:dyDescent="0.25">
      <c r="C3197" s="29">
        <v>43871</v>
      </c>
      <c r="D3197" s="25" t="s">
        <v>5178</v>
      </c>
      <c r="E3197" s="28" t="s">
        <v>18</v>
      </c>
      <c r="F3197" s="14" t="s">
        <v>268</v>
      </c>
      <c r="G3197" s="21">
        <v>0.44027777777777777</v>
      </c>
      <c r="H3197" s="14"/>
      <c r="I3197" s="14"/>
      <c r="J3197" s="14"/>
      <c r="K3197" s="14"/>
    </row>
    <row r="3198" spans="3:11" x14ac:dyDescent="0.25">
      <c r="C3198" s="29">
        <v>43871</v>
      </c>
      <c r="D3198" s="25" t="s">
        <v>5179</v>
      </c>
      <c r="E3198" s="28" t="s">
        <v>2349</v>
      </c>
      <c r="F3198" s="14" t="s">
        <v>368</v>
      </c>
      <c r="G3198" s="21">
        <v>0.44166666666666665</v>
      </c>
      <c r="H3198" s="14"/>
      <c r="I3198" s="14"/>
      <c r="J3198" s="14"/>
      <c r="K3198" s="14"/>
    </row>
    <row r="3199" spans="3:11" x14ac:dyDescent="0.25">
      <c r="C3199" s="29">
        <v>43871</v>
      </c>
      <c r="D3199" s="25" t="s">
        <v>5180</v>
      </c>
      <c r="E3199" s="28" t="s">
        <v>5181</v>
      </c>
      <c r="F3199" s="14" t="s">
        <v>959</v>
      </c>
      <c r="G3199" s="21">
        <v>0.44305555555555554</v>
      </c>
      <c r="H3199" s="14"/>
      <c r="I3199" s="14"/>
      <c r="J3199" s="14"/>
      <c r="K3199" s="14"/>
    </row>
    <row r="3200" spans="3:11" x14ac:dyDescent="0.25">
      <c r="C3200" s="29">
        <v>43871</v>
      </c>
      <c r="D3200" s="25" t="s">
        <v>5182</v>
      </c>
      <c r="E3200" s="28" t="s">
        <v>5183</v>
      </c>
      <c r="F3200" s="14" t="s">
        <v>5184</v>
      </c>
      <c r="G3200" s="21">
        <v>0.44375000000000003</v>
      </c>
      <c r="H3200" s="14"/>
      <c r="I3200" s="14"/>
      <c r="J3200" s="14"/>
      <c r="K3200" s="14"/>
    </row>
    <row r="3201" spans="3:11" x14ac:dyDescent="0.25">
      <c r="C3201" s="29">
        <v>43871</v>
      </c>
      <c r="D3201" s="25" t="s">
        <v>5185</v>
      </c>
      <c r="E3201" s="28" t="s">
        <v>3313</v>
      </c>
      <c r="F3201" s="14" t="s">
        <v>368</v>
      </c>
      <c r="G3201" s="21">
        <v>0.45277777777777778</v>
      </c>
      <c r="H3201" s="21">
        <v>0.4548611111111111</v>
      </c>
      <c r="I3201" s="14"/>
      <c r="J3201" s="14"/>
      <c r="K3201" s="14"/>
    </row>
    <row r="3202" spans="3:11" x14ac:dyDescent="0.25">
      <c r="C3202" s="29">
        <v>43871</v>
      </c>
      <c r="D3202" s="25" t="s">
        <v>1625</v>
      </c>
      <c r="E3202" s="28" t="s">
        <v>1626</v>
      </c>
      <c r="F3202" s="14" t="s">
        <v>368</v>
      </c>
      <c r="G3202" s="21">
        <v>0.45763888888888887</v>
      </c>
      <c r="H3202" s="14" t="s">
        <v>5186</v>
      </c>
      <c r="I3202" s="14"/>
      <c r="J3202" s="14"/>
      <c r="K3202" s="14"/>
    </row>
    <row r="3203" spans="3:11" x14ac:dyDescent="0.25">
      <c r="C3203" s="29">
        <v>43871</v>
      </c>
      <c r="D3203" s="25" t="s">
        <v>4977</v>
      </c>
      <c r="E3203" s="28" t="s">
        <v>5187</v>
      </c>
      <c r="F3203" s="14" t="s">
        <v>248</v>
      </c>
      <c r="G3203" s="21">
        <v>0.45833333333333331</v>
      </c>
      <c r="H3203" s="14"/>
      <c r="I3203" s="14"/>
      <c r="J3203" s="14"/>
      <c r="K3203" s="14"/>
    </row>
    <row r="3204" spans="3:11" x14ac:dyDescent="0.25">
      <c r="C3204" s="29">
        <v>43871</v>
      </c>
      <c r="D3204" s="25" t="s">
        <v>1135</v>
      </c>
      <c r="E3204" s="28" t="s">
        <v>1136</v>
      </c>
      <c r="F3204" s="14" t="s">
        <v>368</v>
      </c>
      <c r="G3204" s="21">
        <v>0.4597222222222222</v>
      </c>
      <c r="H3204" s="14"/>
      <c r="I3204" s="14"/>
      <c r="J3204" s="14"/>
      <c r="K3204" s="14"/>
    </row>
    <row r="3205" spans="3:11" x14ac:dyDescent="0.25">
      <c r="C3205" s="29">
        <v>43871</v>
      </c>
      <c r="D3205" s="25" t="s">
        <v>5188</v>
      </c>
      <c r="E3205" s="28" t="s">
        <v>5189</v>
      </c>
      <c r="F3205" s="14" t="s">
        <v>1312</v>
      </c>
      <c r="G3205" s="21">
        <v>0.4604166666666667</v>
      </c>
      <c r="H3205" s="14"/>
      <c r="I3205" s="14" t="s">
        <v>786</v>
      </c>
      <c r="J3205" s="14"/>
      <c r="K3205" s="14"/>
    </row>
    <row r="3206" spans="3:11" ht="30" x14ac:dyDescent="0.25">
      <c r="C3206" s="29">
        <v>43871</v>
      </c>
      <c r="D3206" s="25" t="s">
        <v>5190</v>
      </c>
      <c r="E3206" s="28" t="s">
        <v>5191</v>
      </c>
      <c r="F3206" s="14" t="s">
        <v>5192</v>
      </c>
      <c r="G3206" s="21">
        <v>0.47013888888888888</v>
      </c>
      <c r="H3206" s="14"/>
      <c r="I3206" s="14"/>
      <c r="J3206" s="14"/>
      <c r="K3206" s="14"/>
    </row>
    <row r="3207" spans="3:11" x14ac:dyDescent="0.25">
      <c r="C3207" s="29">
        <v>43871</v>
      </c>
      <c r="D3207" s="25" t="s">
        <v>5193</v>
      </c>
      <c r="E3207" s="28" t="s">
        <v>5194</v>
      </c>
      <c r="F3207" s="14" t="s">
        <v>1312</v>
      </c>
      <c r="G3207" s="21">
        <v>0.47083333333333338</v>
      </c>
      <c r="H3207" s="14"/>
      <c r="I3207" s="14" t="s">
        <v>786</v>
      </c>
      <c r="J3207" s="14"/>
      <c r="K3207" s="14"/>
    </row>
    <row r="3208" spans="3:11" x14ac:dyDescent="0.25">
      <c r="C3208" s="29">
        <v>43871</v>
      </c>
      <c r="D3208" s="25" t="s">
        <v>5195</v>
      </c>
      <c r="E3208" s="28" t="s">
        <v>5196</v>
      </c>
      <c r="F3208" s="14" t="s">
        <v>5197</v>
      </c>
      <c r="G3208" s="21">
        <v>0.47152777777777777</v>
      </c>
      <c r="H3208" s="21">
        <v>0.48958333333333331</v>
      </c>
      <c r="I3208" s="14" t="s">
        <v>5198</v>
      </c>
      <c r="J3208" s="14"/>
      <c r="K3208" s="14"/>
    </row>
    <row r="3209" spans="3:11" x14ac:dyDescent="0.25">
      <c r="C3209" s="29">
        <v>43871</v>
      </c>
      <c r="D3209" s="25" t="s">
        <v>5199</v>
      </c>
      <c r="E3209" s="28" t="s">
        <v>5200</v>
      </c>
      <c r="F3209" s="14" t="s">
        <v>368</v>
      </c>
      <c r="G3209" s="21">
        <v>0.47222222222222227</v>
      </c>
      <c r="H3209" s="14"/>
      <c r="I3209" s="14"/>
      <c r="J3209" s="14"/>
      <c r="K3209" s="14"/>
    </row>
    <row r="3210" spans="3:11" x14ac:dyDescent="0.25">
      <c r="C3210" s="29">
        <v>43871</v>
      </c>
      <c r="D3210" s="25" t="s">
        <v>1013</v>
      </c>
      <c r="E3210" s="28" t="s">
        <v>1014</v>
      </c>
      <c r="F3210" s="14" t="s">
        <v>5201</v>
      </c>
      <c r="G3210" s="21">
        <v>0.4770833333333333</v>
      </c>
      <c r="H3210" s="14"/>
      <c r="I3210" s="14"/>
      <c r="J3210" s="14"/>
      <c r="K3210" s="14"/>
    </row>
    <row r="3211" spans="3:11" x14ac:dyDescent="0.25">
      <c r="C3211" s="29">
        <v>43871</v>
      </c>
      <c r="D3211" s="25" t="s">
        <v>5202</v>
      </c>
      <c r="E3211" s="28" t="s">
        <v>5203</v>
      </c>
      <c r="F3211" s="14" t="s">
        <v>368</v>
      </c>
      <c r="G3211" s="21">
        <v>0.48958333333333331</v>
      </c>
      <c r="H3211" s="14"/>
      <c r="I3211" s="14"/>
      <c r="J3211" s="14"/>
      <c r="K3211" s="14"/>
    </row>
    <row r="3212" spans="3:11" x14ac:dyDescent="0.25">
      <c r="C3212" s="29">
        <v>43871</v>
      </c>
      <c r="D3212" s="25" t="s">
        <v>5204</v>
      </c>
      <c r="E3212" s="28" t="s">
        <v>21</v>
      </c>
      <c r="F3212" s="14" t="s">
        <v>368</v>
      </c>
      <c r="G3212" s="21">
        <v>0.48958333333333331</v>
      </c>
      <c r="H3212" s="14"/>
      <c r="I3212" s="14"/>
      <c r="J3212" s="14"/>
      <c r="K3212" s="14"/>
    </row>
    <row r="3213" spans="3:11" x14ac:dyDescent="0.25">
      <c r="C3213" s="29">
        <v>43871</v>
      </c>
      <c r="D3213" s="25" t="s">
        <v>5205</v>
      </c>
      <c r="E3213" s="28" t="s">
        <v>5206</v>
      </c>
      <c r="F3213" s="14" t="s">
        <v>1752</v>
      </c>
      <c r="G3213" s="21">
        <v>0.51250000000000007</v>
      </c>
      <c r="H3213" s="14"/>
      <c r="I3213" s="14"/>
      <c r="J3213" s="14"/>
      <c r="K3213" s="14"/>
    </row>
    <row r="3214" spans="3:11" ht="30" x14ac:dyDescent="0.25">
      <c r="C3214" s="29">
        <v>43871</v>
      </c>
      <c r="D3214" s="25" t="s">
        <v>5207</v>
      </c>
      <c r="E3214" s="28" t="s">
        <v>5208</v>
      </c>
      <c r="F3214" s="14" t="s">
        <v>368</v>
      </c>
      <c r="G3214" s="21">
        <v>0.51874999999999993</v>
      </c>
      <c r="H3214" s="14"/>
      <c r="I3214" s="14" t="s">
        <v>5209</v>
      </c>
      <c r="J3214" s="14"/>
      <c r="K3214" s="14"/>
    </row>
    <row r="3215" spans="3:11" x14ac:dyDescent="0.25">
      <c r="C3215" s="29">
        <v>43871</v>
      </c>
      <c r="D3215" s="25" t="s">
        <v>5210</v>
      </c>
      <c r="E3215" s="28" t="s">
        <v>3350</v>
      </c>
      <c r="F3215" s="14" t="s">
        <v>5211</v>
      </c>
      <c r="G3215" s="21">
        <v>0.52013888888888882</v>
      </c>
      <c r="H3215" s="14"/>
      <c r="I3215" s="14"/>
      <c r="J3215" s="14"/>
      <c r="K3215" s="14"/>
    </row>
    <row r="3216" spans="3:11" x14ac:dyDescent="0.25">
      <c r="C3216" s="29">
        <v>43871</v>
      </c>
      <c r="D3216" s="25" t="s">
        <v>5212</v>
      </c>
      <c r="E3216" s="28" t="s">
        <v>5213</v>
      </c>
      <c r="F3216" s="14" t="s">
        <v>368</v>
      </c>
      <c r="G3216" s="21">
        <v>0.52083333333333337</v>
      </c>
      <c r="H3216" s="14"/>
      <c r="I3216" s="14"/>
      <c r="J3216" s="14"/>
      <c r="K3216" s="14"/>
    </row>
    <row r="3217" spans="3:11" x14ac:dyDescent="0.25">
      <c r="C3217" s="29">
        <v>43871</v>
      </c>
      <c r="D3217" s="25" t="s">
        <v>5214</v>
      </c>
      <c r="E3217" s="28" t="s">
        <v>5215</v>
      </c>
      <c r="F3217" s="14" t="s">
        <v>368</v>
      </c>
      <c r="G3217" s="21">
        <v>0.52361111111111114</v>
      </c>
      <c r="H3217" s="14"/>
      <c r="I3217" s="14"/>
      <c r="J3217" s="14"/>
      <c r="K3217" s="14"/>
    </row>
    <row r="3218" spans="3:11" x14ac:dyDescent="0.25">
      <c r="C3218" s="29">
        <v>43871</v>
      </c>
      <c r="D3218" s="25" t="s">
        <v>3170</v>
      </c>
      <c r="E3218" s="28" t="s">
        <v>5216</v>
      </c>
      <c r="F3218" s="14" t="s">
        <v>368</v>
      </c>
      <c r="G3218" s="21">
        <v>0.53749999999999998</v>
      </c>
      <c r="H3218" s="14"/>
      <c r="I3218" s="14" t="s">
        <v>849</v>
      </c>
      <c r="J3218" s="14"/>
      <c r="K3218" s="14"/>
    </row>
    <row r="3219" spans="3:11" x14ac:dyDescent="0.25">
      <c r="C3219" s="29">
        <v>43871</v>
      </c>
      <c r="D3219" s="25" t="s">
        <v>5217</v>
      </c>
      <c r="E3219" s="28" t="s">
        <v>5218</v>
      </c>
      <c r="F3219" s="14" t="s">
        <v>5219</v>
      </c>
      <c r="G3219" s="21">
        <v>0.54027777777777775</v>
      </c>
      <c r="H3219" s="14"/>
      <c r="I3219" s="14" t="s">
        <v>5220</v>
      </c>
      <c r="J3219" s="14"/>
      <c r="K3219" s="14"/>
    </row>
    <row r="3220" spans="3:11" x14ac:dyDescent="0.25">
      <c r="C3220" s="29">
        <v>43871</v>
      </c>
      <c r="D3220" s="25" t="s">
        <v>5221</v>
      </c>
      <c r="E3220" s="28" t="s">
        <v>5222</v>
      </c>
      <c r="F3220" s="14" t="s">
        <v>3522</v>
      </c>
      <c r="G3220" s="21">
        <v>0.62916666666666665</v>
      </c>
      <c r="H3220" s="14"/>
      <c r="I3220" s="14" t="s">
        <v>849</v>
      </c>
      <c r="J3220" s="14"/>
      <c r="K3220" s="14"/>
    </row>
    <row r="3221" spans="3:11" x14ac:dyDescent="0.25">
      <c r="C3221" s="29">
        <v>43871</v>
      </c>
      <c r="D3221" s="25" t="s">
        <v>5223</v>
      </c>
      <c r="E3221" s="28" t="s">
        <v>5224</v>
      </c>
      <c r="F3221" s="14" t="s">
        <v>467</v>
      </c>
      <c r="G3221" s="21">
        <v>0.64166666666666672</v>
      </c>
      <c r="H3221" s="14"/>
      <c r="I3221" s="14" t="s">
        <v>5225</v>
      </c>
      <c r="J3221" s="14"/>
      <c r="K3221" s="14"/>
    </row>
    <row r="3222" spans="3:11" x14ac:dyDescent="0.25">
      <c r="C3222" s="29">
        <v>43871</v>
      </c>
      <c r="D3222" s="25" t="s">
        <v>5226</v>
      </c>
      <c r="E3222" s="28" t="s">
        <v>5227</v>
      </c>
      <c r="F3222" s="14" t="s">
        <v>387</v>
      </c>
      <c r="G3222" s="21">
        <v>0.64444444444444449</v>
      </c>
      <c r="H3222" s="14"/>
      <c r="I3222" s="14"/>
      <c r="J3222" s="14"/>
      <c r="K3222" s="14"/>
    </row>
    <row r="3223" spans="3:11" x14ac:dyDescent="0.25">
      <c r="C3223" s="29">
        <v>43871</v>
      </c>
      <c r="D3223" s="25" t="s">
        <v>5228</v>
      </c>
      <c r="E3223" s="28" t="s">
        <v>5229</v>
      </c>
      <c r="F3223" s="14" t="s">
        <v>396</v>
      </c>
      <c r="G3223" s="21">
        <v>0.67291666666666661</v>
      </c>
      <c r="H3223" s="14"/>
      <c r="I3223" s="14" t="s">
        <v>5230</v>
      </c>
      <c r="J3223" s="14"/>
      <c r="K3223" s="14"/>
    </row>
    <row r="3224" spans="3:11" x14ac:dyDescent="0.25">
      <c r="C3224" s="29">
        <v>43872</v>
      </c>
      <c r="D3224" s="25" t="s">
        <v>5231</v>
      </c>
      <c r="E3224" s="28" t="s">
        <v>5232</v>
      </c>
      <c r="F3224" s="14" t="s">
        <v>368</v>
      </c>
      <c r="G3224" s="21">
        <v>0.25694444444444448</v>
      </c>
      <c r="H3224" s="21">
        <v>0.34722222222222227</v>
      </c>
      <c r="I3224" s="14" t="s">
        <v>5233</v>
      </c>
      <c r="J3224" s="14"/>
      <c r="K3224" s="14"/>
    </row>
    <row r="3225" spans="3:11" x14ac:dyDescent="0.25">
      <c r="C3225" s="29">
        <v>43872</v>
      </c>
      <c r="D3225" s="25" t="s">
        <v>5234</v>
      </c>
      <c r="E3225" s="28" t="s">
        <v>5235</v>
      </c>
      <c r="F3225" s="14" t="s">
        <v>368</v>
      </c>
      <c r="G3225" s="21">
        <v>0.26041666666666669</v>
      </c>
      <c r="H3225" s="21">
        <v>0.3444444444444445</v>
      </c>
      <c r="I3225" s="14" t="s">
        <v>5233</v>
      </c>
      <c r="J3225" s="14"/>
      <c r="K3225" s="14"/>
    </row>
    <row r="3226" spans="3:11" x14ac:dyDescent="0.25">
      <c r="C3226" s="29">
        <v>43872</v>
      </c>
      <c r="D3226" s="25" t="s">
        <v>5236</v>
      </c>
      <c r="E3226" s="28" t="s">
        <v>5237</v>
      </c>
      <c r="F3226" s="14" t="s">
        <v>368</v>
      </c>
      <c r="G3226" s="21">
        <v>0.27291666666666664</v>
      </c>
      <c r="H3226" s="21">
        <v>0.35416666666666669</v>
      </c>
      <c r="I3226" s="14" t="s">
        <v>5233</v>
      </c>
      <c r="J3226" s="14"/>
      <c r="K3226" s="14"/>
    </row>
    <row r="3227" spans="3:11" x14ac:dyDescent="0.25">
      <c r="C3227" s="29">
        <v>43872</v>
      </c>
      <c r="D3227" s="25" t="s">
        <v>5238</v>
      </c>
      <c r="E3227" s="28" t="s">
        <v>5239</v>
      </c>
      <c r="F3227" s="14" t="s">
        <v>368</v>
      </c>
      <c r="G3227" s="21">
        <v>0.28402777777777777</v>
      </c>
      <c r="H3227" s="21">
        <v>0.375</v>
      </c>
      <c r="I3227" s="14" t="s">
        <v>5240</v>
      </c>
      <c r="J3227" s="14"/>
      <c r="K3227" s="14"/>
    </row>
    <row r="3228" spans="3:11" x14ac:dyDescent="0.25">
      <c r="C3228" s="29">
        <v>43872</v>
      </c>
      <c r="D3228" s="25" t="s">
        <v>5241</v>
      </c>
      <c r="E3228" s="28" t="s">
        <v>5242</v>
      </c>
      <c r="F3228" s="14" t="s">
        <v>368</v>
      </c>
      <c r="G3228" s="21">
        <v>0.28472222222222221</v>
      </c>
      <c r="H3228" s="21">
        <v>0.32291666666666669</v>
      </c>
      <c r="I3228" s="14" t="s">
        <v>5243</v>
      </c>
      <c r="J3228" s="14"/>
      <c r="K3228" s="14"/>
    </row>
    <row r="3229" spans="3:11" ht="30" x14ac:dyDescent="0.25">
      <c r="C3229" s="29">
        <v>43872</v>
      </c>
      <c r="D3229" s="25" t="s">
        <v>5245</v>
      </c>
      <c r="E3229" s="28" t="s">
        <v>5246</v>
      </c>
      <c r="F3229" s="14" t="s">
        <v>2976</v>
      </c>
      <c r="G3229" s="21">
        <v>0.28819444444444448</v>
      </c>
      <c r="H3229" s="21">
        <v>0.41805555555555557</v>
      </c>
      <c r="I3229" s="14" t="s">
        <v>5247</v>
      </c>
      <c r="J3229" s="14"/>
      <c r="K3229" s="14"/>
    </row>
    <row r="3230" spans="3:11" x14ac:dyDescent="0.25">
      <c r="C3230" s="29">
        <v>43872</v>
      </c>
      <c r="D3230" s="25" t="s">
        <v>5248</v>
      </c>
      <c r="E3230" s="28" t="s">
        <v>5249</v>
      </c>
      <c r="F3230" s="14" t="s">
        <v>368</v>
      </c>
      <c r="G3230" s="21">
        <v>0.2902777777777778</v>
      </c>
      <c r="H3230" s="21">
        <v>0.4291666666666667</v>
      </c>
      <c r="I3230" s="14" t="s">
        <v>5250</v>
      </c>
      <c r="J3230" s="14"/>
      <c r="K3230" s="14"/>
    </row>
    <row r="3231" spans="3:11" x14ac:dyDescent="0.25">
      <c r="C3231" s="29">
        <v>43872</v>
      </c>
      <c r="D3231" s="25" t="s">
        <v>5251</v>
      </c>
      <c r="E3231" s="28" t="s">
        <v>5252</v>
      </c>
      <c r="F3231" s="14" t="s">
        <v>368</v>
      </c>
      <c r="G3231" s="21">
        <v>0.2902777777777778</v>
      </c>
      <c r="H3231" s="21">
        <v>0.3888888888888889</v>
      </c>
      <c r="I3231" s="14" t="s">
        <v>5253</v>
      </c>
      <c r="J3231" s="14"/>
      <c r="K3231" s="14"/>
    </row>
    <row r="3232" spans="3:11" x14ac:dyDescent="0.25">
      <c r="C3232" s="29">
        <v>43872</v>
      </c>
      <c r="D3232" s="25" t="s">
        <v>5254</v>
      </c>
      <c r="E3232" s="28" t="s">
        <v>5255</v>
      </c>
      <c r="F3232" s="14" t="s">
        <v>5256</v>
      </c>
      <c r="G3232" s="21">
        <v>0.29583333333333334</v>
      </c>
      <c r="H3232" s="21">
        <v>0.38750000000000001</v>
      </c>
      <c r="I3232" s="14" t="s">
        <v>5257</v>
      </c>
      <c r="J3232" s="14"/>
      <c r="K3232" s="14"/>
    </row>
    <row r="3233" spans="3:11" x14ac:dyDescent="0.25">
      <c r="C3233" s="29">
        <v>43872</v>
      </c>
      <c r="D3233" s="25" t="s">
        <v>5258</v>
      </c>
      <c r="E3233" s="28" t="s">
        <v>5259</v>
      </c>
      <c r="F3233" s="14" t="s">
        <v>368</v>
      </c>
      <c r="G3233" s="21">
        <v>0.29791666666666666</v>
      </c>
      <c r="H3233" s="21">
        <v>0.41666666666666669</v>
      </c>
      <c r="I3233" s="14" t="s">
        <v>5260</v>
      </c>
      <c r="J3233" s="14"/>
      <c r="K3233" s="14"/>
    </row>
    <row r="3234" spans="3:11" x14ac:dyDescent="0.25">
      <c r="C3234" s="29">
        <v>43872</v>
      </c>
      <c r="D3234" s="25" t="s">
        <v>5261</v>
      </c>
      <c r="E3234" s="28" t="s">
        <v>5262</v>
      </c>
      <c r="F3234" s="14" t="s">
        <v>2976</v>
      </c>
      <c r="G3234" s="21">
        <v>0.2986111111111111</v>
      </c>
      <c r="H3234" s="21">
        <v>0.39097222222222222</v>
      </c>
      <c r="I3234" s="14" t="s">
        <v>5257</v>
      </c>
      <c r="J3234" s="14"/>
      <c r="K3234" s="14"/>
    </row>
    <row r="3235" spans="3:11" x14ac:dyDescent="0.25">
      <c r="C3235" s="29">
        <v>43872</v>
      </c>
      <c r="D3235" s="25" t="s">
        <v>5264</v>
      </c>
      <c r="E3235" s="28" t="s">
        <v>5265</v>
      </c>
      <c r="F3235" s="14" t="s">
        <v>5266</v>
      </c>
      <c r="G3235" s="21">
        <v>0.30277777777777776</v>
      </c>
      <c r="H3235" s="21">
        <v>0.35347222222222219</v>
      </c>
      <c r="I3235" s="14" t="s">
        <v>5267</v>
      </c>
      <c r="J3235" s="14"/>
      <c r="K3235" s="14"/>
    </row>
    <row r="3236" spans="3:11" x14ac:dyDescent="0.25">
      <c r="C3236" s="29">
        <v>43872</v>
      </c>
      <c r="D3236" s="25" t="s">
        <v>5268</v>
      </c>
      <c r="E3236" s="28" t="s">
        <v>5269</v>
      </c>
      <c r="F3236" s="14" t="s">
        <v>368</v>
      </c>
      <c r="G3236" s="21">
        <v>0.30416666666666664</v>
      </c>
      <c r="H3236" s="21">
        <v>0.375</v>
      </c>
      <c r="I3236" s="14" t="s">
        <v>5270</v>
      </c>
      <c r="J3236" s="14"/>
      <c r="K3236" s="14"/>
    </row>
    <row r="3237" spans="3:11" x14ac:dyDescent="0.25">
      <c r="C3237" s="29">
        <v>43872</v>
      </c>
      <c r="D3237" s="25" t="s">
        <v>5271</v>
      </c>
      <c r="E3237" s="28" t="s">
        <v>5272</v>
      </c>
      <c r="F3237" s="14" t="s">
        <v>368</v>
      </c>
      <c r="G3237" s="21">
        <v>0.30416666666666664</v>
      </c>
      <c r="H3237" s="21">
        <v>0.46111111111111108</v>
      </c>
      <c r="I3237" s="14" t="s">
        <v>5273</v>
      </c>
      <c r="J3237" s="14"/>
      <c r="K3237" s="14"/>
    </row>
    <row r="3238" spans="3:11" x14ac:dyDescent="0.25">
      <c r="C3238" s="29">
        <v>43872</v>
      </c>
      <c r="D3238" s="25" t="s">
        <v>5274</v>
      </c>
      <c r="E3238" s="28" t="s">
        <v>5275</v>
      </c>
      <c r="F3238" s="14" t="s">
        <v>368</v>
      </c>
      <c r="G3238" s="21">
        <v>0.30694444444444441</v>
      </c>
      <c r="H3238" s="21">
        <v>0.43472222222222223</v>
      </c>
      <c r="I3238" s="14" t="s">
        <v>5276</v>
      </c>
      <c r="J3238" s="14"/>
      <c r="K3238" s="14"/>
    </row>
    <row r="3239" spans="3:11" x14ac:dyDescent="0.25">
      <c r="C3239" s="29">
        <v>43872</v>
      </c>
      <c r="D3239" s="25" t="s">
        <v>5277</v>
      </c>
      <c r="E3239" s="28" t="s">
        <v>5278</v>
      </c>
      <c r="F3239" s="14" t="s">
        <v>368</v>
      </c>
      <c r="G3239" s="21">
        <v>0.30763888888888891</v>
      </c>
      <c r="H3239" s="21">
        <v>0.4291666666666667</v>
      </c>
      <c r="I3239" s="14" t="s">
        <v>5279</v>
      </c>
      <c r="J3239" s="14"/>
      <c r="K3239" s="14"/>
    </row>
    <row r="3240" spans="3:11" x14ac:dyDescent="0.25">
      <c r="C3240" s="29">
        <v>43872</v>
      </c>
      <c r="D3240" s="25" t="s">
        <v>5280</v>
      </c>
      <c r="E3240" s="28" t="s">
        <v>5281</v>
      </c>
      <c r="F3240" s="14" t="s">
        <v>368</v>
      </c>
      <c r="G3240" s="21">
        <v>0.30833333333333335</v>
      </c>
      <c r="H3240" s="21">
        <v>0.47013888888888888</v>
      </c>
      <c r="I3240" s="14" t="s">
        <v>5282</v>
      </c>
      <c r="J3240" s="14"/>
      <c r="K3240" s="14"/>
    </row>
    <row r="3241" spans="3:11" ht="30" x14ac:dyDescent="0.25">
      <c r="C3241" s="29">
        <v>43872</v>
      </c>
      <c r="D3241" s="25" t="s">
        <v>5283</v>
      </c>
      <c r="E3241" s="28" t="s">
        <v>5284</v>
      </c>
      <c r="F3241" s="14" t="s">
        <v>2685</v>
      </c>
      <c r="G3241" s="21">
        <v>0.3125</v>
      </c>
      <c r="H3241" s="21">
        <v>0.47638888888888892</v>
      </c>
      <c r="I3241" s="14" t="s">
        <v>5285</v>
      </c>
      <c r="J3241" s="14"/>
      <c r="K3241" s="14"/>
    </row>
    <row r="3242" spans="3:11" ht="30" x14ac:dyDescent="0.25">
      <c r="C3242" s="29">
        <v>43872</v>
      </c>
      <c r="D3242" s="25" t="s">
        <v>5286</v>
      </c>
      <c r="E3242" s="28" t="s">
        <v>5287</v>
      </c>
      <c r="F3242" s="14" t="s">
        <v>2685</v>
      </c>
      <c r="G3242" s="21">
        <v>0.3125</v>
      </c>
      <c r="H3242" s="21">
        <v>0.48888888888888887</v>
      </c>
      <c r="I3242" s="14" t="s">
        <v>5285</v>
      </c>
      <c r="J3242" s="14"/>
      <c r="K3242" s="14"/>
    </row>
    <row r="3243" spans="3:11" x14ac:dyDescent="0.25">
      <c r="C3243" s="29">
        <v>43872</v>
      </c>
      <c r="D3243" s="25" t="s">
        <v>5288</v>
      </c>
      <c r="E3243" s="28" t="s">
        <v>5289</v>
      </c>
      <c r="F3243" s="14" t="s">
        <v>368</v>
      </c>
      <c r="G3243" s="21">
        <v>0.31736111111111115</v>
      </c>
      <c r="H3243" s="21">
        <v>0.36458333333333331</v>
      </c>
      <c r="I3243" s="14" t="s">
        <v>5290</v>
      </c>
      <c r="J3243" s="14"/>
      <c r="K3243" s="14"/>
    </row>
    <row r="3244" spans="3:11" x14ac:dyDescent="0.25">
      <c r="C3244" s="29">
        <v>43872</v>
      </c>
      <c r="D3244" s="25" t="s">
        <v>5291</v>
      </c>
      <c r="E3244" s="28" t="s">
        <v>4694</v>
      </c>
      <c r="F3244" s="14" t="s">
        <v>270</v>
      </c>
      <c r="G3244" s="21">
        <v>0.31736111111111115</v>
      </c>
      <c r="H3244" s="21">
        <v>0.3666666666666667</v>
      </c>
      <c r="I3244" s="14" t="s">
        <v>5292</v>
      </c>
      <c r="J3244" s="14"/>
      <c r="K3244" s="14"/>
    </row>
    <row r="3245" spans="3:11" x14ac:dyDescent="0.25">
      <c r="C3245" s="29">
        <v>43872</v>
      </c>
      <c r="D3245" s="25" t="s">
        <v>5293</v>
      </c>
      <c r="E3245" s="28" t="s">
        <v>5294</v>
      </c>
      <c r="F3245" s="14" t="s">
        <v>2976</v>
      </c>
      <c r="G3245" s="21">
        <v>0.31805555555555554</v>
      </c>
      <c r="H3245" s="21">
        <v>0.38194444444444442</v>
      </c>
      <c r="I3245" s="14" t="s">
        <v>5295</v>
      </c>
      <c r="J3245" s="14"/>
      <c r="K3245" s="14"/>
    </row>
    <row r="3246" spans="3:11" x14ac:dyDescent="0.25">
      <c r="C3246" s="29">
        <v>43872</v>
      </c>
      <c r="D3246" s="25" t="s">
        <v>5296</v>
      </c>
      <c r="E3246" s="28" t="s">
        <v>5297</v>
      </c>
      <c r="F3246" s="14" t="s">
        <v>368</v>
      </c>
      <c r="G3246" s="21">
        <v>0.32083333333333336</v>
      </c>
      <c r="H3246" s="21">
        <v>0.43402777777777773</v>
      </c>
      <c r="I3246" s="14" t="s">
        <v>5298</v>
      </c>
      <c r="J3246" s="14"/>
      <c r="K3246" s="14"/>
    </row>
    <row r="3247" spans="3:11" x14ac:dyDescent="0.25">
      <c r="C3247" s="29">
        <v>43872</v>
      </c>
      <c r="D3247" s="25" t="s">
        <v>5299</v>
      </c>
      <c r="E3247" s="28" t="s">
        <v>5300</v>
      </c>
      <c r="F3247" s="14" t="s">
        <v>368</v>
      </c>
      <c r="G3247" s="21">
        <v>0.32708333333333334</v>
      </c>
      <c r="H3247" s="21">
        <v>0.4548611111111111</v>
      </c>
      <c r="I3247" s="14" t="s">
        <v>5301</v>
      </c>
      <c r="J3247" s="14"/>
      <c r="K3247" s="14"/>
    </row>
    <row r="3248" spans="3:11" x14ac:dyDescent="0.25">
      <c r="C3248" s="29">
        <v>43872</v>
      </c>
      <c r="D3248" s="25" t="s">
        <v>5305</v>
      </c>
      <c r="E3248" s="28" t="s">
        <v>5306</v>
      </c>
      <c r="F3248" s="14" t="s">
        <v>5307</v>
      </c>
      <c r="G3248" s="21">
        <v>0.33194444444444443</v>
      </c>
      <c r="H3248" s="21">
        <v>0.51041666666666663</v>
      </c>
      <c r="I3248" s="14" t="s">
        <v>5308</v>
      </c>
      <c r="J3248" s="14"/>
      <c r="K3248" s="14"/>
    </row>
    <row r="3249" spans="3:11" x14ac:dyDescent="0.25">
      <c r="C3249" s="29">
        <v>43872</v>
      </c>
      <c r="D3249" s="25" t="s">
        <v>5309</v>
      </c>
      <c r="E3249" s="28" t="s">
        <v>5310</v>
      </c>
      <c r="F3249" s="14" t="s">
        <v>368</v>
      </c>
      <c r="G3249" s="21">
        <v>0.34375</v>
      </c>
      <c r="H3249" s="21">
        <v>0.48541666666666666</v>
      </c>
      <c r="I3249" s="14" t="s">
        <v>5311</v>
      </c>
      <c r="J3249" s="14"/>
      <c r="K3249" s="14"/>
    </row>
    <row r="3250" spans="3:11" x14ac:dyDescent="0.25">
      <c r="C3250" s="29">
        <v>43872</v>
      </c>
      <c r="D3250" s="25" t="s">
        <v>5312</v>
      </c>
      <c r="E3250" s="28" t="s">
        <v>4807</v>
      </c>
      <c r="F3250" s="14" t="s">
        <v>387</v>
      </c>
      <c r="G3250" s="21">
        <v>0.34513888888888888</v>
      </c>
      <c r="H3250" s="14" t="s">
        <v>5313</v>
      </c>
      <c r="I3250" s="14" t="s">
        <v>5233</v>
      </c>
      <c r="J3250" s="14"/>
      <c r="K3250" s="14"/>
    </row>
    <row r="3251" spans="3:11" x14ac:dyDescent="0.25">
      <c r="C3251" s="29">
        <v>43872</v>
      </c>
      <c r="D3251" s="25" t="s">
        <v>5314</v>
      </c>
      <c r="E3251" s="28" t="s">
        <v>5315</v>
      </c>
      <c r="F3251" s="14" t="s">
        <v>368</v>
      </c>
      <c r="G3251" s="21">
        <v>0.34652777777777777</v>
      </c>
      <c r="H3251" s="21">
        <v>0.5</v>
      </c>
      <c r="I3251" s="14" t="s">
        <v>5316</v>
      </c>
      <c r="J3251" s="14"/>
      <c r="K3251" s="14"/>
    </row>
    <row r="3252" spans="3:11" x14ac:dyDescent="0.25">
      <c r="C3252" s="29">
        <v>43872</v>
      </c>
      <c r="D3252" s="25" t="s">
        <v>5317</v>
      </c>
      <c r="E3252" s="28" t="s">
        <v>5318</v>
      </c>
      <c r="F3252" s="14" t="s">
        <v>368</v>
      </c>
      <c r="G3252" s="21">
        <v>0.34930555555555554</v>
      </c>
      <c r="H3252" s="21">
        <v>0.42986111111111108</v>
      </c>
      <c r="I3252" s="14" t="s">
        <v>5319</v>
      </c>
      <c r="J3252" s="14"/>
      <c r="K3252" s="14"/>
    </row>
    <row r="3253" spans="3:11" x14ac:dyDescent="0.25">
      <c r="C3253" s="29">
        <v>43872</v>
      </c>
      <c r="D3253" s="25" t="s">
        <v>5320</v>
      </c>
      <c r="E3253" s="28" t="s">
        <v>5321</v>
      </c>
      <c r="F3253" s="14" t="s">
        <v>368</v>
      </c>
      <c r="G3253" s="21">
        <v>0.35138888888888892</v>
      </c>
      <c r="H3253" s="21">
        <v>0.42638888888888887</v>
      </c>
      <c r="I3253" s="14" t="s">
        <v>5322</v>
      </c>
      <c r="J3253" s="14"/>
      <c r="K3253" s="14"/>
    </row>
    <row r="3254" spans="3:11" x14ac:dyDescent="0.25">
      <c r="C3254" s="29">
        <v>43872</v>
      </c>
      <c r="D3254" s="25" t="s">
        <v>5323</v>
      </c>
      <c r="E3254" s="28" t="s">
        <v>5324</v>
      </c>
      <c r="F3254" s="14" t="s">
        <v>368</v>
      </c>
      <c r="G3254" s="21">
        <v>0.3520833333333333</v>
      </c>
      <c r="H3254" s="21">
        <v>0.4291666666666667</v>
      </c>
      <c r="I3254" s="14" t="s">
        <v>5325</v>
      </c>
      <c r="J3254" s="14"/>
      <c r="K3254" s="14"/>
    </row>
    <row r="3255" spans="3:11" x14ac:dyDescent="0.25">
      <c r="C3255" s="29">
        <v>43872</v>
      </c>
      <c r="D3255" s="25" t="s">
        <v>5326</v>
      </c>
      <c r="E3255" s="28" t="s">
        <v>5327</v>
      </c>
      <c r="F3255" s="14" t="s">
        <v>368</v>
      </c>
      <c r="G3255" s="21">
        <v>0.3527777777777778</v>
      </c>
      <c r="H3255" s="21">
        <v>0.47222222222222227</v>
      </c>
      <c r="I3255" s="14" t="s">
        <v>5328</v>
      </c>
      <c r="J3255" s="14"/>
      <c r="K3255" s="14"/>
    </row>
    <row r="3256" spans="3:11" x14ac:dyDescent="0.25">
      <c r="C3256" s="29">
        <v>43872</v>
      </c>
      <c r="D3256" s="25" t="s">
        <v>5329</v>
      </c>
      <c r="E3256" s="28" t="s">
        <v>5330</v>
      </c>
      <c r="F3256" s="14" t="s">
        <v>270</v>
      </c>
      <c r="G3256" s="21">
        <v>0.35347222222222219</v>
      </c>
      <c r="H3256" s="21">
        <v>0.47222222222222227</v>
      </c>
      <c r="I3256" s="14" t="s">
        <v>5331</v>
      </c>
      <c r="J3256" s="14"/>
      <c r="K3256" s="14"/>
    </row>
    <row r="3257" spans="3:11" x14ac:dyDescent="0.25">
      <c r="C3257" s="29">
        <v>43872</v>
      </c>
      <c r="D3257" s="25" t="s">
        <v>5333</v>
      </c>
      <c r="E3257" s="28" t="s">
        <v>5334</v>
      </c>
      <c r="F3257" s="14" t="s">
        <v>368</v>
      </c>
      <c r="G3257" s="21">
        <v>0.35902777777777778</v>
      </c>
      <c r="H3257" s="21">
        <v>0.51250000000000007</v>
      </c>
      <c r="I3257" s="14" t="s">
        <v>5335</v>
      </c>
      <c r="J3257" s="14"/>
      <c r="K3257" s="14"/>
    </row>
    <row r="3258" spans="3:11" x14ac:dyDescent="0.25">
      <c r="C3258" s="29">
        <v>43872</v>
      </c>
      <c r="D3258" s="25" t="s">
        <v>5336</v>
      </c>
      <c r="E3258" s="28" t="s">
        <v>5337</v>
      </c>
      <c r="F3258" s="14" t="s">
        <v>368</v>
      </c>
      <c r="G3258" s="21">
        <v>0.35972222222222222</v>
      </c>
      <c r="H3258" s="21">
        <v>0.51736111111111105</v>
      </c>
      <c r="I3258" s="14" t="s">
        <v>5338</v>
      </c>
      <c r="J3258" s="14"/>
      <c r="K3258" s="14"/>
    </row>
    <row r="3259" spans="3:11" x14ac:dyDescent="0.25">
      <c r="C3259" s="29">
        <v>43872</v>
      </c>
      <c r="D3259" s="25" t="s">
        <v>800</v>
      </c>
      <c r="E3259" s="28" t="s">
        <v>161</v>
      </c>
      <c r="F3259" s="14" t="s">
        <v>368</v>
      </c>
      <c r="G3259" s="21">
        <v>0.36805555555555558</v>
      </c>
      <c r="H3259" s="21">
        <v>0.55208333333333337</v>
      </c>
      <c r="I3259" s="14" t="s">
        <v>5341</v>
      </c>
      <c r="J3259" s="14"/>
      <c r="K3259" s="14"/>
    </row>
    <row r="3260" spans="3:11" x14ac:dyDescent="0.25">
      <c r="C3260" s="29">
        <v>43872</v>
      </c>
      <c r="D3260" s="25" t="s">
        <v>5116</v>
      </c>
      <c r="E3260" s="28" t="s">
        <v>5117</v>
      </c>
      <c r="F3260" s="14" t="s">
        <v>368</v>
      </c>
      <c r="G3260" s="21">
        <v>0.3743055555555555</v>
      </c>
      <c r="H3260" s="21">
        <v>0.51250000000000007</v>
      </c>
      <c r="I3260" s="14" t="s">
        <v>5342</v>
      </c>
      <c r="J3260" s="14"/>
      <c r="K3260" s="14"/>
    </row>
    <row r="3261" spans="3:11" x14ac:dyDescent="0.25">
      <c r="C3261" s="29">
        <v>43872</v>
      </c>
      <c r="D3261" s="25" t="s">
        <v>5343</v>
      </c>
      <c r="E3261" s="28" t="s">
        <v>5344</v>
      </c>
      <c r="F3261" s="14" t="s">
        <v>368</v>
      </c>
      <c r="G3261" s="21">
        <v>0.37777777777777777</v>
      </c>
      <c r="H3261" s="21">
        <v>0.51736111111111105</v>
      </c>
      <c r="I3261" s="14" t="s">
        <v>5345</v>
      </c>
      <c r="J3261" s="14"/>
      <c r="K3261" s="14"/>
    </row>
    <row r="3262" spans="3:11" x14ac:dyDescent="0.25">
      <c r="C3262" s="29">
        <v>43872</v>
      </c>
      <c r="D3262" s="25" t="s">
        <v>5346</v>
      </c>
      <c r="E3262" s="28" t="s">
        <v>5347</v>
      </c>
      <c r="F3262" s="14" t="s">
        <v>368</v>
      </c>
      <c r="G3262" s="21">
        <v>0.37916666666666665</v>
      </c>
      <c r="H3262" s="21">
        <v>0.51111111111111118</v>
      </c>
      <c r="I3262" s="14" t="s">
        <v>5348</v>
      </c>
      <c r="J3262" s="14"/>
      <c r="K3262" s="14"/>
    </row>
    <row r="3263" spans="3:11" x14ac:dyDescent="0.25">
      <c r="C3263" s="29">
        <v>43872</v>
      </c>
      <c r="D3263" s="25" t="s">
        <v>5350</v>
      </c>
      <c r="E3263" s="28" t="s">
        <v>5351</v>
      </c>
      <c r="F3263" s="14" t="s">
        <v>368</v>
      </c>
      <c r="G3263" s="21">
        <v>0.38263888888888892</v>
      </c>
      <c r="H3263" s="21">
        <v>0.46597222222222223</v>
      </c>
      <c r="I3263" s="14" t="s">
        <v>5352</v>
      </c>
      <c r="J3263" s="14"/>
      <c r="K3263" s="14"/>
    </row>
    <row r="3264" spans="3:11" x14ac:dyDescent="0.25">
      <c r="C3264" s="29">
        <v>43872</v>
      </c>
      <c r="D3264" s="25" t="s">
        <v>5353</v>
      </c>
      <c r="E3264" s="28" t="s">
        <v>5354</v>
      </c>
      <c r="F3264" s="14" t="s">
        <v>1947</v>
      </c>
      <c r="G3264" s="21">
        <v>0.38541666666666669</v>
      </c>
      <c r="H3264" s="21">
        <v>0.51111111111111118</v>
      </c>
      <c r="I3264" s="14" t="s">
        <v>5355</v>
      </c>
      <c r="J3264" s="14"/>
      <c r="K3264" s="14"/>
    </row>
    <row r="3265" spans="3:11" x14ac:dyDescent="0.25">
      <c r="C3265" s="29">
        <v>43872</v>
      </c>
      <c r="D3265" s="25" t="s">
        <v>5357</v>
      </c>
      <c r="E3265" s="28" t="s">
        <v>5358</v>
      </c>
      <c r="F3265" s="14" t="s">
        <v>1947</v>
      </c>
      <c r="G3265" s="21">
        <v>0.38750000000000001</v>
      </c>
      <c r="H3265" s="21">
        <v>0.4770833333333333</v>
      </c>
      <c r="I3265" s="14" t="s">
        <v>5359</v>
      </c>
      <c r="J3265" s="14"/>
      <c r="K3265" s="14"/>
    </row>
    <row r="3266" spans="3:11" x14ac:dyDescent="0.25">
      <c r="C3266" s="29">
        <v>43872</v>
      </c>
      <c r="D3266" s="25" t="s">
        <v>1194</v>
      </c>
      <c r="E3266" s="28" t="s">
        <v>5360</v>
      </c>
      <c r="F3266" s="14" t="s">
        <v>1947</v>
      </c>
      <c r="G3266" s="21">
        <v>0.3888888888888889</v>
      </c>
      <c r="H3266" s="21">
        <v>0.4777777777777778</v>
      </c>
      <c r="I3266" s="14" t="s">
        <v>5361</v>
      </c>
      <c r="J3266" s="14"/>
      <c r="K3266" s="14"/>
    </row>
    <row r="3267" spans="3:11" x14ac:dyDescent="0.25">
      <c r="C3267" s="29">
        <v>43872</v>
      </c>
      <c r="D3267" s="25" t="s">
        <v>5362</v>
      </c>
      <c r="E3267" s="28" t="s">
        <v>4930</v>
      </c>
      <c r="F3267" s="14" t="s">
        <v>270</v>
      </c>
      <c r="G3267" s="21">
        <v>0.3888888888888889</v>
      </c>
      <c r="H3267" s="21">
        <v>0.46875</v>
      </c>
      <c r="I3267" s="14" t="s">
        <v>5233</v>
      </c>
      <c r="J3267" s="14"/>
      <c r="K3267" s="14"/>
    </row>
    <row r="3268" spans="3:11" x14ac:dyDescent="0.25">
      <c r="C3268" s="29">
        <v>43872</v>
      </c>
      <c r="D3268" s="25" t="s">
        <v>5363</v>
      </c>
      <c r="E3268" s="28" t="s">
        <v>5364</v>
      </c>
      <c r="F3268" s="14" t="s">
        <v>1947</v>
      </c>
      <c r="G3268" s="21">
        <v>0.38958333333333334</v>
      </c>
      <c r="H3268" s="21">
        <v>0.44791666666666669</v>
      </c>
      <c r="I3268" s="14" t="s">
        <v>5365</v>
      </c>
      <c r="J3268" s="14"/>
      <c r="K3268" s="14"/>
    </row>
    <row r="3269" spans="3:11" x14ac:dyDescent="0.25">
      <c r="C3269" s="29">
        <v>43872</v>
      </c>
      <c r="D3269" s="25" t="s">
        <v>5366</v>
      </c>
      <c r="E3269" s="28" t="s">
        <v>5367</v>
      </c>
      <c r="F3269" s="14" t="s">
        <v>1947</v>
      </c>
      <c r="G3269" s="21">
        <v>0.39027777777777778</v>
      </c>
      <c r="H3269" s="21">
        <v>0.45833333333333331</v>
      </c>
      <c r="I3269" s="14" t="s">
        <v>5368</v>
      </c>
      <c r="J3269" s="14"/>
      <c r="K3269" s="14"/>
    </row>
    <row r="3270" spans="3:11" ht="30" x14ac:dyDescent="0.25">
      <c r="C3270" s="29">
        <v>43872</v>
      </c>
      <c r="D3270" s="25" t="s">
        <v>5369</v>
      </c>
      <c r="E3270" s="28" t="s">
        <v>5370</v>
      </c>
      <c r="F3270" s="14" t="s">
        <v>4551</v>
      </c>
      <c r="G3270" s="21">
        <v>0.39166666666666666</v>
      </c>
      <c r="H3270" s="21">
        <v>0.47638888888888892</v>
      </c>
      <c r="I3270" s="14" t="s">
        <v>5301</v>
      </c>
      <c r="J3270" s="14"/>
      <c r="K3270" s="14"/>
    </row>
    <row r="3271" spans="3:11" x14ac:dyDescent="0.25">
      <c r="C3271" s="29">
        <v>43872</v>
      </c>
      <c r="D3271" s="25" t="s">
        <v>5371</v>
      </c>
      <c r="E3271" s="28" t="s">
        <v>5372</v>
      </c>
      <c r="F3271" s="14" t="s">
        <v>5373</v>
      </c>
      <c r="G3271" s="21">
        <v>0.39166666666666666</v>
      </c>
      <c r="H3271" s="21">
        <v>0.47500000000000003</v>
      </c>
      <c r="I3271" s="14" t="s">
        <v>5257</v>
      </c>
      <c r="J3271" s="14"/>
      <c r="K3271" s="14"/>
    </row>
    <row r="3272" spans="3:11" x14ac:dyDescent="0.25">
      <c r="C3272" s="29">
        <v>43872</v>
      </c>
      <c r="D3272" s="25" t="s">
        <v>5374</v>
      </c>
      <c r="E3272" s="28" t="s">
        <v>5375</v>
      </c>
      <c r="F3272" s="14" t="s">
        <v>1120</v>
      </c>
      <c r="G3272" s="21">
        <v>0.39166666666666666</v>
      </c>
      <c r="H3272" s="21">
        <v>0.4777777777777778</v>
      </c>
      <c r="I3272" s="14" t="s">
        <v>5233</v>
      </c>
      <c r="J3272" s="14"/>
      <c r="K3272" s="14"/>
    </row>
    <row r="3273" spans="3:11" x14ac:dyDescent="0.25">
      <c r="C3273" s="29">
        <v>43872</v>
      </c>
      <c r="D3273" s="25" t="s">
        <v>5376</v>
      </c>
      <c r="E3273" s="28" t="s">
        <v>5377</v>
      </c>
      <c r="F3273" s="14" t="s">
        <v>368</v>
      </c>
      <c r="G3273" s="21">
        <v>0.3923611111111111</v>
      </c>
      <c r="H3273" s="21">
        <v>0.47638888888888892</v>
      </c>
      <c r="I3273" s="14" t="s">
        <v>5301</v>
      </c>
      <c r="J3273" s="14"/>
      <c r="K3273" s="14"/>
    </row>
    <row r="3274" spans="3:11" x14ac:dyDescent="0.25">
      <c r="C3274" s="29">
        <v>43872</v>
      </c>
      <c r="D3274" s="25" t="s">
        <v>5378</v>
      </c>
      <c r="E3274" s="28" t="s">
        <v>5379</v>
      </c>
      <c r="F3274" s="14" t="s">
        <v>368</v>
      </c>
      <c r="G3274" s="21">
        <v>0.39583333333333331</v>
      </c>
      <c r="H3274" s="21">
        <v>0.47847222222222219</v>
      </c>
      <c r="I3274" s="14" t="s">
        <v>5380</v>
      </c>
      <c r="J3274" s="14"/>
      <c r="K3274" s="14"/>
    </row>
    <row r="3275" spans="3:11" x14ac:dyDescent="0.25">
      <c r="C3275" s="29">
        <v>43872</v>
      </c>
      <c r="D3275" s="25" t="s">
        <v>5381</v>
      </c>
      <c r="E3275" s="28" t="s">
        <v>5382</v>
      </c>
      <c r="F3275" s="14" t="s">
        <v>368</v>
      </c>
      <c r="G3275" s="21">
        <v>0.40069444444444446</v>
      </c>
      <c r="H3275" s="21">
        <v>0.42777777777777781</v>
      </c>
      <c r="I3275" s="14" t="s">
        <v>5233</v>
      </c>
      <c r="J3275" s="14"/>
      <c r="K3275" s="14"/>
    </row>
    <row r="3276" spans="3:11" x14ac:dyDescent="0.25">
      <c r="C3276" s="29">
        <v>43872</v>
      </c>
      <c r="D3276" s="25" t="s">
        <v>5383</v>
      </c>
      <c r="E3276" s="28" t="s">
        <v>5384</v>
      </c>
      <c r="F3276" s="14" t="s">
        <v>368</v>
      </c>
      <c r="G3276" s="21">
        <v>0.40069444444444446</v>
      </c>
      <c r="H3276" s="21">
        <v>0.45069444444444445</v>
      </c>
      <c r="I3276" s="14" t="s">
        <v>5385</v>
      </c>
      <c r="J3276" s="14"/>
      <c r="K3276" s="14"/>
    </row>
    <row r="3277" spans="3:11" x14ac:dyDescent="0.25">
      <c r="C3277" s="29">
        <v>43872</v>
      </c>
      <c r="D3277" s="25" t="s">
        <v>5386</v>
      </c>
      <c r="E3277" s="28" t="s">
        <v>5387</v>
      </c>
      <c r="F3277" s="14" t="s">
        <v>368</v>
      </c>
      <c r="G3277" s="21">
        <v>0.40277777777777773</v>
      </c>
      <c r="H3277" s="21">
        <v>0.43263888888888885</v>
      </c>
      <c r="I3277" s="14" t="s">
        <v>5233</v>
      </c>
      <c r="J3277" s="14"/>
      <c r="K3277" s="14"/>
    </row>
    <row r="3278" spans="3:11" x14ac:dyDescent="0.25">
      <c r="C3278" s="29">
        <v>43872</v>
      </c>
      <c r="D3278" s="25" t="s">
        <v>5388</v>
      </c>
      <c r="E3278" s="28" t="s">
        <v>5389</v>
      </c>
      <c r="F3278" s="14" t="s">
        <v>368</v>
      </c>
      <c r="G3278" s="21">
        <v>0.40416666666666662</v>
      </c>
      <c r="H3278" s="21">
        <v>0.4777777777777778</v>
      </c>
      <c r="I3278" s="14" t="s">
        <v>5233</v>
      </c>
      <c r="J3278" s="14"/>
      <c r="K3278" s="14"/>
    </row>
    <row r="3279" spans="3:11" x14ac:dyDescent="0.25">
      <c r="C3279" s="29">
        <v>43872</v>
      </c>
      <c r="D3279" s="25" t="s">
        <v>4593</v>
      </c>
      <c r="E3279" s="28" t="s">
        <v>5390</v>
      </c>
      <c r="F3279" s="14" t="s">
        <v>137</v>
      </c>
      <c r="G3279" s="21">
        <v>0.40625</v>
      </c>
      <c r="H3279" s="21">
        <v>0.50555555555555554</v>
      </c>
      <c r="I3279" s="14" t="s">
        <v>5233</v>
      </c>
      <c r="J3279" s="14"/>
      <c r="K3279" s="14"/>
    </row>
    <row r="3280" spans="3:11" x14ac:dyDescent="0.25">
      <c r="C3280" s="29">
        <v>43872</v>
      </c>
      <c r="D3280" s="25" t="s">
        <v>5391</v>
      </c>
      <c r="E3280" s="28" t="s">
        <v>5392</v>
      </c>
      <c r="F3280" s="14" t="s">
        <v>368</v>
      </c>
      <c r="G3280" s="21">
        <v>0.4145833333333333</v>
      </c>
      <c r="H3280" s="21">
        <v>0.43194444444444446</v>
      </c>
      <c r="I3280" s="14" t="s">
        <v>5393</v>
      </c>
      <c r="J3280" s="14"/>
      <c r="K3280" s="14"/>
    </row>
    <row r="3281" spans="3:11" x14ac:dyDescent="0.25">
      <c r="C3281" s="29">
        <v>43872</v>
      </c>
      <c r="D3281" s="25" t="s">
        <v>4899</v>
      </c>
      <c r="E3281" s="28" t="s">
        <v>4900</v>
      </c>
      <c r="F3281" s="14" t="s">
        <v>1713</v>
      </c>
      <c r="G3281" s="21">
        <v>0.4145833333333333</v>
      </c>
      <c r="H3281" s="21">
        <v>0.46875</v>
      </c>
      <c r="I3281" s="14" t="s">
        <v>5233</v>
      </c>
      <c r="J3281" s="14"/>
      <c r="K3281" s="14"/>
    </row>
    <row r="3282" spans="3:11" x14ac:dyDescent="0.25">
      <c r="C3282" s="29">
        <v>43872</v>
      </c>
      <c r="D3282" s="25" t="s">
        <v>5394</v>
      </c>
      <c r="E3282" s="28" t="s">
        <v>5395</v>
      </c>
      <c r="F3282" s="14" t="s">
        <v>368</v>
      </c>
      <c r="G3282" s="21">
        <v>0.4145833333333333</v>
      </c>
      <c r="H3282" s="21">
        <v>0.43055555555555558</v>
      </c>
      <c r="I3282" s="14" t="s">
        <v>5233</v>
      </c>
      <c r="J3282" s="14"/>
      <c r="K3282" s="14"/>
    </row>
    <row r="3283" spans="3:11" x14ac:dyDescent="0.25">
      <c r="C3283" s="29">
        <v>43872</v>
      </c>
      <c r="D3283" s="25" t="s">
        <v>4439</v>
      </c>
      <c r="E3283" s="28" t="s">
        <v>5396</v>
      </c>
      <c r="F3283" s="14" t="s">
        <v>368</v>
      </c>
      <c r="G3283" s="21">
        <v>0.4145833333333333</v>
      </c>
      <c r="H3283" s="21">
        <v>0.4680555555555555</v>
      </c>
      <c r="I3283" s="14" t="s">
        <v>5397</v>
      </c>
      <c r="J3283" s="14"/>
      <c r="K3283" s="14"/>
    </row>
    <row r="3284" spans="3:11" x14ac:dyDescent="0.25">
      <c r="C3284" s="29">
        <v>43872</v>
      </c>
      <c r="D3284" s="25" t="s">
        <v>5398</v>
      </c>
      <c r="E3284" s="28" t="s">
        <v>5399</v>
      </c>
      <c r="F3284" s="14" t="s">
        <v>368</v>
      </c>
      <c r="G3284" s="21">
        <v>0.4201388888888889</v>
      </c>
      <c r="H3284" s="21">
        <v>0.51597222222222217</v>
      </c>
      <c r="I3284" s="14" t="s">
        <v>5400</v>
      </c>
      <c r="J3284" s="14"/>
      <c r="K3284" s="14"/>
    </row>
    <row r="3285" spans="3:11" x14ac:dyDescent="0.25">
      <c r="C3285" s="29">
        <v>43872</v>
      </c>
      <c r="D3285" s="25" t="s">
        <v>5401</v>
      </c>
      <c r="E3285" s="28" t="s">
        <v>5402</v>
      </c>
      <c r="F3285" s="14" t="s">
        <v>368</v>
      </c>
      <c r="G3285" s="21">
        <v>0.4201388888888889</v>
      </c>
      <c r="H3285" s="21">
        <v>0.53055555555555556</v>
      </c>
      <c r="I3285" s="14" t="s">
        <v>5403</v>
      </c>
      <c r="J3285" s="14"/>
      <c r="K3285" s="14"/>
    </row>
    <row r="3286" spans="3:11" x14ac:dyDescent="0.25">
      <c r="C3286" s="29">
        <v>43872</v>
      </c>
      <c r="D3286" s="25" t="s">
        <v>4668</v>
      </c>
      <c r="E3286" s="28" t="s">
        <v>4669</v>
      </c>
      <c r="F3286" s="14" t="s">
        <v>368</v>
      </c>
      <c r="G3286" s="21">
        <v>0.42152777777777778</v>
      </c>
      <c r="H3286" s="21">
        <v>0.51736111111111105</v>
      </c>
      <c r="I3286" s="14" t="s">
        <v>5404</v>
      </c>
      <c r="J3286" s="14"/>
      <c r="K3286" s="14"/>
    </row>
    <row r="3287" spans="3:11" x14ac:dyDescent="0.25">
      <c r="C3287" s="29">
        <v>43872</v>
      </c>
      <c r="D3287" s="25" t="s">
        <v>5405</v>
      </c>
      <c r="E3287" s="28" t="s">
        <v>5406</v>
      </c>
      <c r="F3287" s="14" t="s">
        <v>368</v>
      </c>
      <c r="G3287" s="14">
        <v>10.08</v>
      </c>
      <c r="H3287" s="21">
        <v>0.55208333333333337</v>
      </c>
      <c r="I3287" s="14" t="s">
        <v>5407</v>
      </c>
      <c r="J3287" s="14"/>
      <c r="K3287" s="14"/>
    </row>
    <row r="3288" spans="3:11" x14ac:dyDescent="0.25">
      <c r="C3288" s="29">
        <v>43872</v>
      </c>
      <c r="D3288" s="25" t="s">
        <v>5408</v>
      </c>
      <c r="E3288" s="28" t="s">
        <v>5027</v>
      </c>
      <c r="F3288" s="14" t="s">
        <v>368</v>
      </c>
      <c r="G3288" s="21">
        <v>0.42291666666666666</v>
      </c>
      <c r="H3288" s="21">
        <v>0.55555555555555558</v>
      </c>
      <c r="I3288" s="14" t="s">
        <v>5233</v>
      </c>
      <c r="J3288" s="14"/>
      <c r="K3288" s="14"/>
    </row>
    <row r="3289" spans="3:11" x14ac:dyDescent="0.25">
      <c r="C3289" s="29">
        <v>43872</v>
      </c>
      <c r="D3289" s="25" t="s">
        <v>5409</v>
      </c>
      <c r="E3289" s="28" t="s">
        <v>5410</v>
      </c>
      <c r="F3289" s="14" t="s">
        <v>278</v>
      </c>
      <c r="G3289" s="21">
        <v>0.42430555555555555</v>
      </c>
      <c r="H3289" s="21">
        <v>0.55138888888888882</v>
      </c>
      <c r="I3289" s="14" t="s">
        <v>5233</v>
      </c>
      <c r="J3289" s="14"/>
      <c r="K3289" s="14"/>
    </row>
    <row r="3290" spans="3:11" x14ac:dyDescent="0.25">
      <c r="C3290" s="29">
        <v>43872</v>
      </c>
      <c r="D3290" s="25" t="s">
        <v>5411</v>
      </c>
      <c r="E3290" s="28" t="s">
        <v>5412</v>
      </c>
      <c r="F3290" s="14" t="s">
        <v>368</v>
      </c>
      <c r="G3290" s="21">
        <v>0.4284722222222222</v>
      </c>
      <c r="H3290" s="21">
        <v>0.51944444444444449</v>
      </c>
      <c r="I3290" s="14" t="s">
        <v>5413</v>
      </c>
      <c r="J3290" s="14"/>
      <c r="K3290" s="14"/>
    </row>
    <row r="3291" spans="3:11" x14ac:dyDescent="0.25">
      <c r="C3291" s="29">
        <v>43872</v>
      </c>
      <c r="D3291" s="25" t="s">
        <v>1946</v>
      </c>
      <c r="E3291" s="28" t="s">
        <v>247</v>
      </c>
      <c r="F3291" s="14" t="s">
        <v>368</v>
      </c>
      <c r="G3291" s="21">
        <v>0.42986111111111108</v>
      </c>
      <c r="H3291" s="21">
        <v>0.55555555555555558</v>
      </c>
      <c r="I3291" s="14" t="s">
        <v>5414</v>
      </c>
      <c r="J3291" s="14"/>
      <c r="K3291" s="14"/>
    </row>
    <row r="3292" spans="3:11" x14ac:dyDescent="0.25">
      <c r="C3292" s="29">
        <v>43872</v>
      </c>
      <c r="D3292" s="25" t="s">
        <v>5415</v>
      </c>
      <c r="E3292" s="28" t="s">
        <v>144</v>
      </c>
      <c r="F3292" s="14" t="s">
        <v>368</v>
      </c>
      <c r="G3292" s="21">
        <v>0.42986111111111108</v>
      </c>
      <c r="H3292" s="21">
        <v>0.55833333333333335</v>
      </c>
      <c r="I3292" s="14" t="s">
        <v>5416</v>
      </c>
      <c r="J3292" s="14"/>
      <c r="K3292" s="14"/>
    </row>
    <row r="3293" spans="3:11" x14ac:dyDescent="0.25">
      <c r="C3293" s="29">
        <v>43872</v>
      </c>
      <c r="D3293" s="25" t="s">
        <v>5417</v>
      </c>
      <c r="E3293" s="28" t="s">
        <v>5418</v>
      </c>
      <c r="F3293" s="14" t="s">
        <v>368</v>
      </c>
      <c r="G3293" s="21">
        <v>0.43611111111111112</v>
      </c>
      <c r="H3293" s="21">
        <v>0.51388888888888895</v>
      </c>
      <c r="I3293" s="14" t="s">
        <v>5419</v>
      </c>
      <c r="J3293" s="14"/>
      <c r="K3293" s="14"/>
    </row>
    <row r="3294" spans="3:11" x14ac:dyDescent="0.25">
      <c r="C3294" s="29">
        <v>43872</v>
      </c>
      <c r="D3294" s="25" t="s">
        <v>5420</v>
      </c>
      <c r="E3294" s="28" t="s">
        <v>5421</v>
      </c>
      <c r="F3294" s="14" t="s">
        <v>5422</v>
      </c>
      <c r="G3294" s="21">
        <v>0.4375</v>
      </c>
      <c r="H3294" s="21">
        <v>0.50694444444444442</v>
      </c>
      <c r="I3294" s="14" t="s">
        <v>5244</v>
      </c>
      <c r="J3294" s="14"/>
      <c r="K3294" s="14"/>
    </row>
    <row r="3295" spans="3:11" x14ac:dyDescent="0.25">
      <c r="C3295" s="29">
        <v>43872</v>
      </c>
      <c r="D3295" s="25" t="s">
        <v>5423</v>
      </c>
      <c r="E3295" s="28" t="s">
        <v>5424</v>
      </c>
      <c r="F3295" s="14" t="s">
        <v>238</v>
      </c>
      <c r="G3295" s="21">
        <v>0.44027777777777777</v>
      </c>
      <c r="H3295" s="21">
        <v>0.51250000000000007</v>
      </c>
      <c r="I3295" s="14" t="s">
        <v>5257</v>
      </c>
      <c r="J3295" s="14"/>
      <c r="K3295" s="14"/>
    </row>
    <row r="3296" spans="3:11" x14ac:dyDescent="0.25">
      <c r="C3296" s="29">
        <v>43872</v>
      </c>
      <c r="D3296" s="25" t="s">
        <v>5425</v>
      </c>
      <c r="E3296" s="28" t="s">
        <v>5426</v>
      </c>
      <c r="F3296" s="14" t="s">
        <v>1312</v>
      </c>
      <c r="G3296" s="21">
        <v>0.44375000000000003</v>
      </c>
      <c r="H3296" s="21">
        <v>0.48472222222222222</v>
      </c>
      <c r="I3296" s="14" t="s">
        <v>5244</v>
      </c>
      <c r="J3296" s="14"/>
      <c r="K3296" s="14"/>
    </row>
    <row r="3297" spans="3:11" x14ac:dyDescent="0.25">
      <c r="C3297" s="29">
        <v>43872</v>
      </c>
      <c r="D3297" s="25" t="s">
        <v>5427</v>
      </c>
      <c r="E3297" s="28" t="s">
        <v>5428</v>
      </c>
      <c r="F3297" s="14" t="s">
        <v>1312</v>
      </c>
      <c r="G3297" s="21">
        <v>0.4458333333333333</v>
      </c>
      <c r="H3297" s="21">
        <v>0.51041666666666663</v>
      </c>
      <c r="I3297" s="14" t="s">
        <v>5429</v>
      </c>
      <c r="J3297" s="14"/>
      <c r="K3297" s="14"/>
    </row>
    <row r="3298" spans="3:11" x14ac:dyDescent="0.25">
      <c r="C3298" s="29">
        <v>43872</v>
      </c>
      <c r="D3298" s="25" t="s">
        <v>5430</v>
      </c>
      <c r="E3298" s="28" t="s">
        <v>5431</v>
      </c>
      <c r="F3298" s="14" t="s">
        <v>1312</v>
      </c>
      <c r="G3298" s="21">
        <v>0.4458333333333333</v>
      </c>
      <c r="H3298" s="21">
        <v>0.5180555555555556</v>
      </c>
      <c r="I3298" s="14" t="s">
        <v>5244</v>
      </c>
      <c r="J3298" s="14"/>
      <c r="K3298" s="14"/>
    </row>
    <row r="3299" spans="3:11" x14ac:dyDescent="0.25">
      <c r="C3299" s="29">
        <v>43872</v>
      </c>
      <c r="D3299" s="25" t="s">
        <v>5432</v>
      </c>
      <c r="E3299" s="28" t="s">
        <v>5433</v>
      </c>
      <c r="F3299" s="14" t="s">
        <v>1741</v>
      </c>
      <c r="G3299" s="21">
        <v>0.44722222222222219</v>
      </c>
      <c r="H3299" s="21">
        <v>0.52013888888888882</v>
      </c>
      <c r="I3299" s="14" t="s">
        <v>5244</v>
      </c>
      <c r="J3299" s="14"/>
      <c r="K3299" s="14"/>
    </row>
    <row r="3300" spans="3:11" x14ac:dyDescent="0.25">
      <c r="C3300" s="29">
        <v>43872</v>
      </c>
      <c r="D3300" s="25" t="s">
        <v>5434</v>
      </c>
      <c r="E3300" s="28" t="s">
        <v>5435</v>
      </c>
      <c r="F3300" s="14" t="s">
        <v>368</v>
      </c>
      <c r="G3300" s="21">
        <v>0.44722222222222219</v>
      </c>
      <c r="H3300" s="21">
        <v>0.5180555555555556</v>
      </c>
      <c r="I3300" s="14" t="s">
        <v>5244</v>
      </c>
      <c r="J3300" s="14"/>
      <c r="K3300" s="14"/>
    </row>
    <row r="3301" spans="3:11" x14ac:dyDescent="0.25">
      <c r="C3301" s="29">
        <v>43872</v>
      </c>
      <c r="D3301" s="25" t="s">
        <v>5436</v>
      </c>
      <c r="E3301" s="28" t="s">
        <v>5437</v>
      </c>
      <c r="F3301" s="14" t="s">
        <v>368</v>
      </c>
      <c r="G3301" s="21">
        <v>0.44722222222222219</v>
      </c>
      <c r="H3301" s="21">
        <v>0.5229166666666667</v>
      </c>
      <c r="I3301" s="14" t="s">
        <v>5244</v>
      </c>
      <c r="J3301" s="14"/>
      <c r="K3301" s="14"/>
    </row>
    <row r="3302" spans="3:11" x14ac:dyDescent="0.25">
      <c r="C3302" s="29">
        <v>43872</v>
      </c>
      <c r="D3302" s="25" t="s">
        <v>5438</v>
      </c>
      <c r="E3302" s="28" t="s">
        <v>5439</v>
      </c>
      <c r="F3302" s="14" t="s">
        <v>1741</v>
      </c>
      <c r="G3302" s="21">
        <v>0.44861111111111113</v>
      </c>
      <c r="H3302" s="21">
        <v>0.5229166666666667</v>
      </c>
      <c r="I3302" s="14" t="s">
        <v>5244</v>
      </c>
      <c r="J3302" s="14"/>
      <c r="K3302" s="14"/>
    </row>
    <row r="3303" spans="3:11" x14ac:dyDescent="0.25">
      <c r="C3303" s="29">
        <v>43872</v>
      </c>
      <c r="D3303" s="25" t="s">
        <v>5440</v>
      </c>
      <c r="E3303" s="28" t="s">
        <v>5441</v>
      </c>
      <c r="F3303" s="14" t="s">
        <v>5442</v>
      </c>
      <c r="G3303" s="21">
        <v>0.44930555555555557</v>
      </c>
      <c r="H3303" s="21">
        <v>0.54166666666666663</v>
      </c>
      <c r="I3303" s="14" t="s">
        <v>5233</v>
      </c>
      <c r="J3303" s="14"/>
      <c r="K3303" s="14"/>
    </row>
    <row r="3304" spans="3:11" x14ac:dyDescent="0.25">
      <c r="C3304" s="29">
        <v>43872</v>
      </c>
      <c r="D3304" s="25" t="s">
        <v>5443</v>
      </c>
      <c r="E3304" s="28" t="s">
        <v>5444</v>
      </c>
      <c r="F3304" s="14" t="s">
        <v>5445</v>
      </c>
      <c r="G3304" s="21">
        <v>0.45</v>
      </c>
      <c r="H3304" s="21">
        <v>0.55555555555555558</v>
      </c>
      <c r="I3304" s="14" t="s">
        <v>5233</v>
      </c>
      <c r="J3304" s="14"/>
      <c r="K3304" s="14"/>
    </row>
    <row r="3305" spans="3:11" x14ac:dyDescent="0.25">
      <c r="C3305" s="29">
        <v>43872</v>
      </c>
      <c r="D3305" s="25" t="s">
        <v>5446</v>
      </c>
      <c r="E3305" s="28" t="s">
        <v>5447</v>
      </c>
      <c r="F3305" s="14" t="s">
        <v>1741</v>
      </c>
      <c r="G3305" s="21">
        <v>0.45069444444444445</v>
      </c>
      <c r="H3305" s="21">
        <v>0.56111111111111112</v>
      </c>
      <c r="I3305" s="14" t="s">
        <v>5244</v>
      </c>
      <c r="J3305" s="14"/>
      <c r="K3305" s="14"/>
    </row>
    <row r="3306" spans="3:11" x14ac:dyDescent="0.25">
      <c r="C3306" s="29">
        <v>43872</v>
      </c>
      <c r="D3306" s="25" t="s">
        <v>5448</v>
      </c>
      <c r="E3306" s="28" t="s">
        <v>5449</v>
      </c>
      <c r="F3306" s="14" t="s">
        <v>1673</v>
      </c>
      <c r="G3306" s="21">
        <v>0.45208333333333334</v>
      </c>
      <c r="H3306" s="21">
        <v>0.51250000000000007</v>
      </c>
      <c r="I3306" s="14" t="s">
        <v>5349</v>
      </c>
      <c r="J3306" s="14"/>
      <c r="K3306" s="14"/>
    </row>
    <row r="3307" spans="3:11" x14ac:dyDescent="0.25">
      <c r="C3307" s="29">
        <v>43872</v>
      </c>
      <c r="D3307" s="25" t="s">
        <v>5450</v>
      </c>
      <c r="E3307" s="28" t="s">
        <v>4596</v>
      </c>
      <c r="F3307" s="14" t="s">
        <v>137</v>
      </c>
      <c r="G3307" s="21">
        <v>0.45347222222222222</v>
      </c>
      <c r="H3307" s="21">
        <v>0.53194444444444444</v>
      </c>
      <c r="I3307" s="14" t="s">
        <v>5244</v>
      </c>
      <c r="J3307" s="14"/>
      <c r="K3307" s="14"/>
    </row>
    <row r="3308" spans="3:11" x14ac:dyDescent="0.25">
      <c r="C3308" s="29">
        <v>43872</v>
      </c>
      <c r="D3308" s="25" t="s">
        <v>5451</v>
      </c>
      <c r="E3308" s="28" t="s">
        <v>139</v>
      </c>
      <c r="F3308" s="14" t="s">
        <v>368</v>
      </c>
      <c r="G3308" s="21">
        <v>0.45416666666666666</v>
      </c>
      <c r="H3308" s="21">
        <v>0.52708333333333335</v>
      </c>
      <c r="I3308" s="14" t="s">
        <v>5452</v>
      </c>
      <c r="J3308" s="14"/>
      <c r="K3308" s="14"/>
    </row>
    <row r="3309" spans="3:11" x14ac:dyDescent="0.25">
      <c r="C3309" s="29">
        <v>43872</v>
      </c>
      <c r="D3309" s="25" t="s">
        <v>5453</v>
      </c>
      <c r="E3309" s="28" t="s">
        <v>5454</v>
      </c>
      <c r="F3309" s="14" t="s">
        <v>368</v>
      </c>
      <c r="G3309" s="21">
        <v>0.45416666666666666</v>
      </c>
      <c r="H3309" s="21">
        <v>0.54166666666666663</v>
      </c>
      <c r="I3309" s="14" t="s">
        <v>5455</v>
      </c>
      <c r="J3309" s="14"/>
      <c r="K3309" s="14"/>
    </row>
    <row r="3310" spans="3:11" x14ac:dyDescent="0.25">
      <c r="C3310" s="29">
        <v>43872</v>
      </c>
      <c r="D3310" s="25" t="s">
        <v>5456</v>
      </c>
      <c r="E3310" s="28" t="s">
        <v>5457</v>
      </c>
      <c r="F3310" s="14" t="s">
        <v>24</v>
      </c>
      <c r="G3310" s="21">
        <v>0.45833333333333331</v>
      </c>
      <c r="H3310" s="21">
        <v>0.51041666666666663</v>
      </c>
      <c r="I3310" s="14" t="s">
        <v>5233</v>
      </c>
      <c r="J3310" s="14"/>
      <c r="K3310" s="14"/>
    </row>
    <row r="3311" spans="3:11" x14ac:dyDescent="0.25">
      <c r="C3311" s="29">
        <v>43872</v>
      </c>
      <c r="D3311" s="25" t="s">
        <v>5458</v>
      </c>
      <c r="E3311" s="28" t="s">
        <v>5459</v>
      </c>
      <c r="F3311" s="14" t="s">
        <v>368</v>
      </c>
      <c r="G3311" s="21">
        <v>0.4597222222222222</v>
      </c>
      <c r="H3311" s="21">
        <v>0.5180555555555556</v>
      </c>
      <c r="I3311" s="14" t="s">
        <v>5233</v>
      </c>
      <c r="J3311" s="14"/>
      <c r="K3311" s="14"/>
    </row>
    <row r="3312" spans="3:11" ht="30" x14ac:dyDescent="0.25">
      <c r="C3312" s="29">
        <v>43872</v>
      </c>
      <c r="D3312" s="25" t="s">
        <v>5460</v>
      </c>
      <c r="E3312" s="28" t="s">
        <v>5461</v>
      </c>
      <c r="F3312" s="14" t="s">
        <v>2685</v>
      </c>
      <c r="G3312" s="21">
        <v>0.4604166666666667</v>
      </c>
      <c r="H3312" s="21">
        <v>0.51180555555555551</v>
      </c>
      <c r="I3312" s="14" t="s">
        <v>5244</v>
      </c>
      <c r="J3312" s="14"/>
      <c r="K3312" s="14"/>
    </row>
    <row r="3313" spans="3:11" x14ac:dyDescent="0.25">
      <c r="C3313" s="29">
        <v>43872</v>
      </c>
      <c r="D3313" s="25" t="s">
        <v>5462</v>
      </c>
      <c r="E3313" s="28" t="s">
        <v>5463</v>
      </c>
      <c r="F3313" s="14" t="s">
        <v>368</v>
      </c>
      <c r="G3313" s="21">
        <v>0.46388888888888885</v>
      </c>
      <c r="H3313" s="21">
        <v>0.51736111111111105</v>
      </c>
      <c r="I3313" s="14" t="s">
        <v>5464</v>
      </c>
      <c r="J3313" s="14"/>
      <c r="K3313" s="14"/>
    </row>
    <row r="3314" spans="3:11" x14ac:dyDescent="0.25">
      <c r="C3314" s="29">
        <v>43872</v>
      </c>
      <c r="D3314" s="25" t="s">
        <v>5465</v>
      </c>
      <c r="E3314" s="28" t="s">
        <v>5466</v>
      </c>
      <c r="F3314" s="14" t="s">
        <v>368</v>
      </c>
      <c r="G3314" s="21">
        <v>0.46388888888888885</v>
      </c>
      <c r="H3314" s="21">
        <v>0.50694444444444442</v>
      </c>
      <c r="I3314" s="14" t="s">
        <v>5467</v>
      </c>
      <c r="J3314" s="14"/>
      <c r="K3314" s="14"/>
    </row>
    <row r="3315" spans="3:11" x14ac:dyDescent="0.25">
      <c r="C3315" s="29">
        <v>43872</v>
      </c>
      <c r="D3315" s="25" t="s">
        <v>5468</v>
      </c>
      <c r="E3315" s="28" t="s">
        <v>5469</v>
      </c>
      <c r="F3315" s="14" t="s">
        <v>24</v>
      </c>
      <c r="G3315" s="21">
        <v>0.46666666666666662</v>
      </c>
      <c r="H3315" s="21">
        <v>0.5</v>
      </c>
      <c r="I3315" s="14" t="s">
        <v>5470</v>
      </c>
      <c r="J3315" s="14"/>
      <c r="K3315" s="14"/>
    </row>
    <row r="3316" spans="3:11" x14ac:dyDescent="0.25">
      <c r="C3316" s="29">
        <v>43872</v>
      </c>
      <c r="D3316" s="25" t="s">
        <v>5471</v>
      </c>
      <c r="E3316" s="28" t="s">
        <v>5472</v>
      </c>
      <c r="F3316" s="14" t="s">
        <v>3302</v>
      </c>
      <c r="G3316" s="21">
        <v>0.46527777777777773</v>
      </c>
      <c r="H3316" s="21">
        <v>0.50694444444444442</v>
      </c>
      <c r="I3316" s="14" t="s">
        <v>5233</v>
      </c>
      <c r="J3316" s="14"/>
      <c r="K3316" s="14"/>
    </row>
    <row r="3317" spans="3:11" x14ac:dyDescent="0.25">
      <c r="C3317" s="29">
        <v>43872</v>
      </c>
      <c r="D3317" s="25" t="s">
        <v>5473</v>
      </c>
      <c r="E3317" s="28" t="s">
        <v>5474</v>
      </c>
      <c r="F3317" s="14" t="s">
        <v>3009</v>
      </c>
      <c r="G3317" s="21">
        <v>0.46736111111111112</v>
      </c>
      <c r="H3317" s="21">
        <v>0.5541666666666667</v>
      </c>
      <c r="I3317" s="14" t="s">
        <v>5475</v>
      </c>
      <c r="J3317" s="14"/>
      <c r="K3317" s="14"/>
    </row>
    <row r="3318" spans="3:11" x14ac:dyDescent="0.25">
      <c r="C3318" s="29">
        <v>43872</v>
      </c>
      <c r="D3318" s="25" t="s">
        <v>3770</v>
      </c>
      <c r="E3318" s="28" t="s">
        <v>3771</v>
      </c>
      <c r="F3318" s="14" t="s">
        <v>278</v>
      </c>
      <c r="G3318" s="21">
        <v>0.4680555555555555</v>
      </c>
      <c r="H3318" s="21">
        <v>0.54166666666666663</v>
      </c>
      <c r="I3318" s="14" t="s">
        <v>5233</v>
      </c>
      <c r="J3318" s="14"/>
      <c r="K3318" s="14"/>
    </row>
    <row r="3319" spans="3:11" x14ac:dyDescent="0.25">
      <c r="C3319" s="29">
        <v>43872</v>
      </c>
      <c r="D3319" s="25" t="s">
        <v>5476</v>
      </c>
      <c r="E3319" s="28" t="s">
        <v>5477</v>
      </c>
      <c r="F3319" s="14" t="s">
        <v>387</v>
      </c>
      <c r="G3319" s="21">
        <v>0.47222222222222227</v>
      </c>
      <c r="H3319" s="21">
        <v>0.58333333333333337</v>
      </c>
      <c r="I3319" s="14" t="s">
        <v>5233</v>
      </c>
      <c r="J3319" s="14"/>
      <c r="K3319" s="14"/>
    </row>
    <row r="3320" spans="3:11" x14ac:dyDescent="0.25">
      <c r="C3320" s="29">
        <v>43872</v>
      </c>
      <c r="D3320" s="25" t="s">
        <v>5478</v>
      </c>
      <c r="E3320" s="28" t="s">
        <v>5479</v>
      </c>
      <c r="F3320" s="14" t="s">
        <v>457</v>
      </c>
      <c r="G3320" s="21">
        <v>0.47500000000000003</v>
      </c>
      <c r="H3320" s="21">
        <v>0.58958333333333335</v>
      </c>
      <c r="I3320" s="14" t="s">
        <v>5233</v>
      </c>
      <c r="J3320" s="14"/>
      <c r="K3320" s="14"/>
    </row>
    <row r="3321" spans="3:11" x14ac:dyDescent="0.25">
      <c r="C3321" s="29">
        <v>43872</v>
      </c>
      <c r="D3321" s="25" t="s">
        <v>5484</v>
      </c>
      <c r="E3321" s="28" t="s">
        <v>5485</v>
      </c>
      <c r="F3321" s="14" t="s">
        <v>368</v>
      </c>
      <c r="G3321" s="21">
        <v>0.4826388888888889</v>
      </c>
      <c r="H3321" s="21">
        <v>0.55555555555555558</v>
      </c>
      <c r="I3321" s="14" t="s">
        <v>5233</v>
      </c>
      <c r="J3321" s="14"/>
      <c r="K3321" s="14"/>
    </row>
    <row r="3322" spans="3:11" x14ac:dyDescent="0.25">
      <c r="C3322" s="29">
        <v>43872</v>
      </c>
      <c r="D3322" s="25" t="s">
        <v>5486</v>
      </c>
      <c r="E3322" s="28" t="s">
        <v>5487</v>
      </c>
      <c r="F3322" s="14" t="s">
        <v>5488</v>
      </c>
      <c r="G3322" s="21">
        <v>0.48472222222222222</v>
      </c>
      <c r="H3322" s="21">
        <v>0.55625000000000002</v>
      </c>
      <c r="I3322" s="14" t="s">
        <v>5489</v>
      </c>
      <c r="J3322" s="14"/>
      <c r="K3322" s="14"/>
    </row>
    <row r="3323" spans="3:11" x14ac:dyDescent="0.25">
      <c r="C3323" s="29">
        <v>43872</v>
      </c>
      <c r="D3323" s="25" t="s">
        <v>5490</v>
      </c>
      <c r="E3323" s="28" t="s">
        <v>5491</v>
      </c>
      <c r="F3323" s="14" t="s">
        <v>1312</v>
      </c>
      <c r="G3323" s="21">
        <v>0.48749999999999999</v>
      </c>
      <c r="H3323" s="21">
        <v>0.58888888888888891</v>
      </c>
      <c r="I3323" s="14" t="s">
        <v>5233</v>
      </c>
      <c r="J3323" s="14"/>
      <c r="K3323" s="14"/>
    </row>
    <row r="3324" spans="3:11" x14ac:dyDescent="0.25">
      <c r="C3324" s="29">
        <v>43872</v>
      </c>
      <c r="D3324" s="25" t="s">
        <v>5492</v>
      </c>
      <c r="E3324" s="28" t="s">
        <v>5493</v>
      </c>
      <c r="F3324" s="14" t="s">
        <v>1312</v>
      </c>
      <c r="G3324" s="21">
        <v>0.48819444444444443</v>
      </c>
      <c r="H3324" s="21">
        <v>0.59027777777777779</v>
      </c>
      <c r="I3324" s="14" t="s">
        <v>5233</v>
      </c>
      <c r="J3324" s="14"/>
      <c r="K3324" s="14"/>
    </row>
    <row r="3325" spans="3:11" x14ac:dyDescent="0.25">
      <c r="C3325" s="29">
        <v>43872</v>
      </c>
      <c r="D3325" s="25" t="s">
        <v>5494</v>
      </c>
      <c r="E3325" s="28" t="s">
        <v>5495</v>
      </c>
      <c r="F3325" s="14" t="s">
        <v>1741</v>
      </c>
      <c r="G3325" s="21">
        <v>0.48888888888888887</v>
      </c>
      <c r="H3325" s="21">
        <v>0.50694444444444442</v>
      </c>
      <c r="I3325" s="14" t="s">
        <v>5233</v>
      </c>
      <c r="J3325" s="14"/>
      <c r="K3325" s="14"/>
    </row>
    <row r="3326" spans="3:11" x14ac:dyDescent="0.25">
      <c r="C3326" s="29">
        <v>43872</v>
      </c>
      <c r="D3326" s="25" t="s">
        <v>5496</v>
      </c>
      <c r="E3326" s="28" t="s">
        <v>5497</v>
      </c>
      <c r="F3326" s="14" t="s">
        <v>1312</v>
      </c>
      <c r="G3326" s="21">
        <v>0.49236111111111108</v>
      </c>
      <c r="H3326" s="21">
        <v>0.60138888888888886</v>
      </c>
      <c r="I3326" s="14" t="s">
        <v>5498</v>
      </c>
      <c r="J3326" s="14"/>
      <c r="K3326" s="14"/>
    </row>
    <row r="3327" spans="3:11" x14ac:dyDescent="0.25">
      <c r="C3327" s="29">
        <v>43872</v>
      </c>
      <c r="D3327" s="25" t="s">
        <v>5499</v>
      </c>
      <c r="E3327" s="28" t="s">
        <v>5500</v>
      </c>
      <c r="F3327" s="14" t="s">
        <v>540</v>
      </c>
      <c r="G3327" s="14">
        <v>1150</v>
      </c>
      <c r="H3327" s="21">
        <v>0.59444444444444444</v>
      </c>
      <c r="I3327" s="14" t="s">
        <v>5233</v>
      </c>
      <c r="J3327" s="14"/>
      <c r="K3327" s="14"/>
    </row>
    <row r="3328" spans="3:11" x14ac:dyDescent="0.25">
      <c r="C3328" s="29">
        <v>43872</v>
      </c>
      <c r="D3328" s="25" t="s">
        <v>5501</v>
      </c>
      <c r="E3328" s="28" t="s">
        <v>2202</v>
      </c>
      <c r="F3328" s="14" t="s">
        <v>368</v>
      </c>
      <c r="G3328" s="21">
        <v>0.49305555555555558</v>
      </c>
      <c r="H3328" s="21">
        <v>0.625</v>
      </c>
      <c r="I3328" s="14" t="s">
        <v>5233</v>
      </c>
      <c r="J3328" s="14"/>
      <c r="K3328" s="14"/>
    </row>
    <row r="3329" spans="3:11" x14ac:dyDescent="0.25">
      <c r="C3329" s="29">
        <v>43872</v>
      </c>
      <c r="D3329" s="25" t="s">
        <v>5502</v>
      </c>
      <c r="E3329" s="28" t="s">
        <v>5503</v>
      </c>
      <c r="F3329" s="14" t="s">
        <v>1312</v>
      </c>
      <c r="G3329" s="21">
        <v>0.49444444444444446</v>
      </c>
      <c r="H3329" s="21">
        <v>0.57361111111111118</v>
      </c>
      <c r="I3329" s="14" t="s">
        <v>5504</v>
      </c>
      <c r="J3329" s="14"/>
      <c r="K3329" s="14"/>
    </row>
    <row r="3330" spans="3:11" x14ac:dyDescent="0.25">
      <c r="C3330" s="29">
        <v>43872</v>
      </c>
      <c r="D3330" s="25" t="s">
        <v>5505</v>
      </c>
      <c r="E3330" s="28" t="s">
        <v>5506</v>
      </c>
      <c r="F3330" s="14" t="s">
        <v>521</v>
      </c>
      <c r="G3330" s="21">
        <v>0.49513888888888885</v>
      </c>
      <c r="H3330" s="21">
        <v>0.53333333333333333</v>
      </c>
      <c r="I3330" s="14" t="s">
        <v>5233</v>
      </c>
      <c r="J3330" s="14"/>
      <c r="K3330" s="14"/>
    </row>
    <row r="3331" spans="3:11" x14ac:dyDescent="0.25">
      <c r="C3331" s="29">
        <v>43872</v>
      </c>
      <c r="D3331" s="25" t="s">
        <v>5507</v>
      </c>
      <c r="E3331" s="28" t="s">
        <v>37</v>
      </c>
      <c r="F3331" s="14" t="s">
        <v>368</v>
      </c>
      <c r="G3331" s="21">
        <v>0.49652777777777773</v>
      </c>
      <c r="H3331" s="21">
        <v>0.58333333333333337</v>
      </c>
      <c r="I3331" s="14" t="s">
        <v>368</v>
      </c>
      <c r="J3331" s="14"/>
      <c r="K3331" s="14"/>
    </row>
    <row r="3332" spans="3:11" x14ac:dyDescent="0.25">
      <c r="C3332" s="29">
        <v>43872</v>
      </c>
      <c r="D3332" s="25" t="s">
        <v>5508</v>
      </c>
      <c r="E3332" s="28" t="s">
        <v>5509</v>
      </c>
      <c r="F3332" s="14" t="s">
        <v>368</v>
      </c>
      <c r="G3332" s="21">
        <v>0.50416666666666665</v>
      </c>
      <c r="H3332" s="21">
        <v>0.60069444444444442</v>
      </c>
      <c r="I3332" s="14" t="s">
        <v>5233</v>
      </c>
      <c r="J3332" s="14"/>
      <c r="K3332" s="14"/>
    </row>
    <row r="3333" spans="3:11" x14ac:dyDescent="0.25">
      <c r="C3333" s="29">
        <v>43872</v>
      </c>
      <c r="D3333" s="25" t="s">
        <v>489</v>
      </c>
      <c r="E3333" s="28" t="s">
        <v>490</v>
      </c>
      <c r="F3333" s="14" t="s">
        <v>5510</v>
      </c>
      <c r="G3333" s="21">
        <v>0.50555555555555554</v>
      </c>
      <c r="H3333" s="21">
        <v>0.60138888888888886</v>
      </c>
      <c r="I3333" s="14" t="s">
        <v>5511</v>
      </c>
      <c r="J3333" s="14"/>
      <c r="K3333" s="14"/>
    </row>
    <row r="3334" spans="3:11" x14ac:dyDescent="0.25">
      <c r="C3334" s="29">
        <v>43872</v>
      </c>
      <c r="D3334" s="25" t="s">
        <v>5512</v>
      </c>
      <c r="E3334" s="28" t="s">
        <v>5513</v>
      </c>
      <c r="F3334" s="14" t="s">
        <v>368</v>
      </c>
      <c r="G3334" s="21">
        <v>0.50902777777777775</v>
      </c>
      <c r="H3334" s="21">
        <v>0.60277777777777775</v>
      </c>
      <c r="I3334" s="14" t="s">
        <v>5514</v>
      </c>
      <c r="J3334" s="14"/>
      <c r="K3334" s="14"/>
    </row>
    <row r="3335" spans="3:11" x14ac:dyDescent="0.25">
      <c r="C3335" s="29">
        <v>43872</v>
      </c>
      <c r="D3335" s="25" t="s">
        <v>4432</v>
      </c>
      <c r="E3335" s="28" t="s">
        <v>4433</v>
      </c>
      <c r="F3335" s="14" t="s">
        <v>5515</v>
      </c>
      <c r="G3335" s="21">
        <v>0.51874999999999993</v>
      </c>
      <c r="H3335" s="21">
        <v>0.60347222222222219</v>
      </c>
      <c r="I3335" s="14"/>
      <c r="J3335" s="14"/>
      <c r="K3335" s="14"/>
    </row>
    <row r="3336" spans="3:11" x14ac:dyDescent="0.25">
      <c r="C3336" s="29">
        <v>43872</v>
      </c>
      <c r="D3336" s="25" t="s">
        <v>5516</v>
      </c>
      <c r="E3336" s="28" t="s">
        <v>5517</v>
      </c>
      <c r="F3336" s="14" t="s">
        <v>1713</v>
      </c>
      <c r="G3336" s="21">
        <v>0.57222222222222219</v>
      </c>
      <c r="H3336" s="21">
        <v>0.63888888888888895</v>
      </c>
      <c r="I3336" s="14" t="s">
        <v>5233</v>
      </c>
      <c r="J3336" s="14"/>
      <c r="K3336" s="14"/>
    </row>
    <row r="3337" spans="3:11" ht="30" x14ac:dyDescent="0.25">
      <c r="C3337" s="29">
        <v>43872</v>
      </c>
      <c r="D3337" s="25" t="s">
        <v>5518</v>
      </c>
      <c r="E3337" s="28" t="s">
        <v>5519</v>
      </c>
      <c r="F3337" s="14" t="s">
        <v>4551</v>
      </c>
      <c r="G3337" s="21">
        <v>0.54652777777777783</v>
      </c>
      <c r="H3337" s="21">
        <v>0.66666666666666663</v>
      </c>
      <c r="I3337" s="14" t="s">
        <v>5233</v>
      </c>
      <c r="J3337" s="14"/>
      <c r="K3337" s="14"/>
    </row>
    <row r="3338" spans="3:11" x14ac:dyDescent="0.25">
      <c r="C3338" s="29">
        <v>43873</v>
      </c>
      <c r="D3338" s="25" t="s">
        <v>5520</v>
      </c>
      <c r="E3338" s="28" t="s">
        <v>5521</v>
      </c>
      <c r="F3338" s="14" t="s">
        <v>368</v>
      </c>
      <c r="G3338" s="21">
        <v>0.2638888888888889</v>
      </c>
      <c r="H3338" s="21">
        <v>0.41666666666666669</v>
      </c>
      <c r="I3338" s="14" t="s">
        <v>5233</v>
      </c>
      <c r="J3338" s="14"/>
      <c r="K3338" s="14"/>
    </row>
    <row r="3339" spans="3:11" x14ac:dyDescent="0.25">
      <c r="C3339" s="29">
        <v>43873</v>
      </c>
      <c r="D3339" s="25" t="s">
        <v>4914</v>
      </c>
      <c r="E3339" s="28" t="s">
        <v>62</v>
      </c>
      <c r="F3339" s="14" t="s">
        <v>2976</v>
      </c>
      <c r="G3339" s="21">
        <v>0.28125</v>
      </c>
      <c r="H3339" s="21">
        <v>0.34722222222222227</v>
      </c>
      <c r="I3339" s="14" t="s">
        <v>5522</v>
      </c>
      <c r="J3339" s="14"/>
      <c r="K3339" s="14"/>
    </row>
    <row r="3340" spans="3:11" x14ac:dyDescent="0.25">
      <c r="C3340" s="29">
        <v>43873</v>
      </c>
      <c r="D3340" s="25" t="s">
        <v>5478</v>
      </c>
      <c r="E3340" s="28" t="s">
        <v>5479</v>
      </c>
      <c r="F3340" s="14" t="s">
        <v>5523</v>
      </c>
      <c r="G3340" s="21">
        <v>0.28680555555555554</v>
      </c>
      <c r="H3340" s="21">
        <v>0.30208333333333331</v>
      </c>
      <c r="I3340" s="14" t="s">
        <v>5233</v>
      </c>
      <c r="J3340" s="14"/>
      <c r="K3340" s="14"/>
    </row>
    <row r="3341" spans="3:11" x14ac:dyDescent="0.25">
      <c r="C3341" s="29">
        <v>43873</v>
      </c>
      <c r="D3341" s="25" t="s">
        <v>5524</v>
      </c>
      <c r="E3341" s="28" t="s">
        <v>5525</v>
      </c>
      <c r="F3341" s="14" t="s">
        <v>467</v>
      </c>
      <c r="G3341" s="21">
        <v>0.28958333333333336</v>
      </c>
      <c r="H3341" s="21">
        <v>0.35138888888888892</v>
      </c>
      <c r="I3341" s="14" t="s">
        <v>1566</v>
      </c>
      <c r="J3341" s="14"/>
      <c r="K3341" s="14"/>
    </row>
    <row r="3342" spans="3:11" x14ac:dyDescent="0.25">
      <c r="C3342" s="29">
        <v>43873</v>
      </c>
      <c r="D3342" s="25" t="s">
        <v>5528</v>
      </c>
      <c r="E3342" s="28" t="s">
        <v>5529</v>
      </c>
      <c r="F3342" s="14" t="s">
        <v>467</v>
      </c>
      <c r="G3342" s="21">
        <v>0.29166666666666669</v>
      </c>
      <c r="H3342" s="21">
        <v>0.44166666666666665</v>
      </c>
      <c r="I3342" s="14" t="s">
        <v>5530</v>
      </c>
      <c r="J3342" s="14"/>
      <c r="K3342" s="14"/>
    </row>
    <row r="3343" spans="3:11" x14ac:dyDescent="0.25">
      <c r="C3343" s="29">
        <v>43873</v>
      </c>
      <c r="D3343" s="25" t="s">
        <v>5531</v>
      </c>
      <c r="E3343" s="28" t="s">
        <v>5532</v>
      </c>
      <c r="F3343" s="14" t="s">
        <v>467</v>
      </c>
      <c r="G3343" s="21">
        <v>0.29166666666666669</v>
      </c>
      <c r="H3343" s="21">
        <v>0.44166666666666665</v>
      </c>
      <c r="I3343" s="14" t="s">
        <v>5530</v>
      </c>
      <c r="J3343" s="14"/>
      <c r="K3343" s="14"/>
    </row>
    <row r="3344" spans="3:11" x14ac:dyDescent="0.25">
      <c r="C3344" s="29">
        <v>43873</v>
      </c>
      <c r="D3344" s="25" t="s">
        <v>5533</v>
      </c>
      <c r="E3344" s="28" t="s">
        <v>5534</v>
      </c>
      <c r="F3344" s="14" t="s">
        <v>368</v>
      </c>
      <c r="G3344" s="21">
        <v>0.29791666666666666</v>
      </c>
      <c r="H3344" s="21">
        <v>0.3979166666666667</v>
      </c>
      <c r="I3344" s="14" t="s">
        <v>849</v>
      </c>
      <c r="J3344" s="14"/>
      <c r="K3344" s="14"/>
    </row>
    <row r="3345" spans="3:11" x14ac:dyDescent="0.25">
      <c r="C3345" s="29">
        <v>43873</v>
      </c>
      <c r="D3345" s="25" t="s">
        <v>5535</v>
      </c>
      <c r="E3345" s="28" t="s">
        <v>5536</v>
      </c>
      <c r="F3345" s="14" t="s">
        <v>368</v>
      </c>
      <c r="G3345" s="21">
        <v>0.29791666666666666</v>
      </c>
      <c r="H3345" s="21">
        <v>0.4055555555555555</v>
      </c>
      <c r="I3345" s="14" t="s">
        <v>849</v>
      </c>
      <c r="J3345" s="14"/>
      <c r="K3345" s="14"/>
    </row>
    <row r="3346" spans="3:11" x14ac:dyDescent="0.25">
      <c r="C3346" s="29">
        <v>43873</v>
      </c>
      <c r="D3346" s="25" t="s">
        <v>5538</v>
      </c>
      <c r="E3346" s="28" t="s">
        <v>5539</v>
      </c>
      <c r="F3346" s="14" t="s">
        <v>368</v>
      </c>
      <c r="G3346" s="21">
        <v>0.30138888888888887</v>
      </c>
      <c r="H3346" s="21">
        <v>0.35833333333333334</v>
      </c>
      <c r="I3346" s="14" t="s">
        <v>5540</v>
      </c>
      <c r="J3346" s="14"/>
      <c r="K3346" s="14"/>
    </row>
    <row r="3347" spans="3:11" x14ac:dyDescent="0.25">
      <c r="C3347" s="29">
        <v>43873</v>
      </c>
      <c r="D3347" s="25" t="s">
        <v>5541</v>
      </c>
      <c r="E3347" s="28" t="s">
        <v>5542</v>
      </c>
      <c r="F3347" s="14" t="s">
        <v>368</v>
      </c>
      <c r="G3347" s="21">
        <v>0.30208333333333331</v>
      </c>
      <c r="H3347" s="21">
        <v>0.375</v>
      </c>
      <c r="I3347" s="14" t="s">
        <v>5543</v>
      </c>
      <c r="J3347" s="14"/>
      <c r="K3347" s="14"/>
    </row>
    <row r="3348" spans="3:11" x14ac:dyDescent="0.25">
      <c r="C3348" s="29">
        <v>43873</v>
      </c>
      <c r="D3348" s="25" t="s">
        <v>5544</v>
      </c>
      <c r="E3348" s="28" t="s">
        <v>5545</v>
      </c>
      <c r="F3348" s="14" t="s">
        <v>368</v>
      </c>
      <c r="G3348" s="21">
        <v>0.3034722222222222</v>
      </c>
      <c r="H3348" s="21">
        <v>0.3444444444444445</v>
      </c>
      <c r="I3348" s="14" t="s">
        <v>5546</v>
      </c>
      <c r="J3348" s="14"/>
      <c r="K3348" s="14"/>
    </row>
    <row r="3349" spans="3:11" x14ac:dyDescent="0.25">
      <c r="C3349" s="29">
        <v>43873</v>
      </c>
      <c r="D3349" s="25" t="s">
        <v>5547</v>
      </c>
      <c r="E3349" s="28" t="s">
        <v>5548</v>
      </c>
      <c r="F3349" s="14" t="s">
        <v>368</v>
      </c>
      <c r="G3349" s="21">
        <v>0.3034722222222222</v>
      </c>
      <c r="H3349" s="21">
        <v>0.34375</v>
      </c>
      <c r="I3349" s="14" t="s">
        <v>5549</v>
      </c>
      <c r="J3349" s="14"/>
      <c r="K3349" s="14"/>
    </row>
    <row r="3350" spans="3:11" x14ac:dyDescent="0.25">
      <c r="C3350" s="29">
        <v>43873</v>
      </c>
      <c r="D3350" s="25" t="s">
        <v>5550</v>
      </c>
      <c r="E3350" s="28" t="s">
        <v>5551</v>
      </c>
      <c r="F3350" s="14" t="s">
        <v>368</v>
      </c>
      <c r="G3350" s="21">
        <v>0.30624999999999997</v>
      </c>
      <c r="H3350" s="21">
        <v>0.38750000000000001</v>
      </c>
      <c r="I3350" s="14" t="s">
        <v>5552</v>
      </c>
      <c r="J3350" s="14"/>
      <c r="K3350" s="14"/>
    </row>
    <row r="3351" spans="3:11" x14ac:dyDescent="0.25">
      <c r="C3351" s="29">
        <v>43873</v>
      </c>
      <c r="D3351" s="25" t="s">
        <v>5553</v>
      </c>
      <c r="E3351" s="28" t="s">
        <v>5554</v>
      </c>
      <c r="F3351" s="14" t="s">
        <v>368</v>
      </c>
      <c r="G3351" s="21">
        <v>0.30763888888888891</v>
      </c>
      <c r="H3351" s="21">
        <v>0.375</v>
      </c>
      <c r="I3351" s="14" t="s">
        <v>5555</v>
      </c>
      <c r="J3351" s="14"/>
      <c r="K3351" s="14"/>
    </row>
    <row r="3352" spans="3:11" x14ac:dyDescent="0.25">
      <c r="C3352" s="29">
        <v>43873</v>
      </c>
      <c r="D3352" s="25" t="s">
        <v>4477</v>
      </c>
      <c r="E3352" s="28" t="s">
        <v>4478</v>
      </c>
      <c r="F3352" s="14" t="s">
        <v>368</v>
      </c>
      <c r="G3352" s="21">
        <v>0.30833333333333335</v>
      </c>
      <c r="H3352" s="21">
        <v>0.41666666666666669</v>
      </c>
      <c r="I3352" s="14" t="s">
        <v>5556</v>
      </c>
      <c r="J3352" s="14"/>
      <c r="K3352" s="14"/>
    </row>
    <row r="3353" spans="3:11" x14ac:dyDescent="0.25">
      <c r="C3353" s="29">
        <v>43873</v>
      </c>
      <c r="D3353" s="25" t="s">
        <v>5557</v>
      </c>
      <c r="E3353" s="28" t="s">
        <v>5558</v>
      </c>
      <c r="F3353" s="14" t="s">
        <v>368</v>
      </c>
      <c r="G3353" s="21">
        <v>0.31666666666666665</v>
      </c>
      <c r="H3353" s="21">
        <v>0.39097222222222222</v>
      </c>
      <c r="I3353" s="14" t="s">
        <v>5559</v>
      </c>
      <c r="J3353" s="14"/>
      <c r="K3353" s="14"/>
    </row>
    <row r="3354" spans="3:11" x14ac:dyDescent="0.25">
      <c r="C3354" s="29">
        <v>43873</v>
      </c>
      <c r="D3354" s="25" t="s">
        <v>3241</v>
      </c>
      <c r="E3354" s="28" t="s">
        <v>3242</v>
      </c>
      <c r="F3354" s="14" t="s">
        <v>368</v>
      </c>
      <c r="G3354" s="21">
        <v>0.31805555555555554</v>
      </c>
      <c r="H3354" s="21">
        <v>0.4055555555555555</v>
      </c>
      <c r="I3354" s="14" t="s">
        <v>5560</v>
      </c>
      <c r="J3354" s="14"/>
      <c r="K3354" s="14"/>
    </row>
    <row r="3355" spans="3:11" x14ac:dyDescent="0.25">
      <c r="C3355" s="29">
        <v>43873</v>
      </c>
      <c r="D3355" s="25" t="s">
        <v>5561</v>
      </c>
      <c r="E3355" s="28" t="s">
        <v>5562</v>
      </c>
      <c r="F3355" s="14" t="s">
        <v>368</v>
      </c>
      <c r="G3355" s="21">
        <v>0.31944444444444448</v>
      </c>
      <c r="H3355" s="21">
        <v>0.41666666666666669</v>
      </c>
      <c r="I3355" s="14" t="s">
        <v>5563</v>
      </c>
      <c r="J3355" s="14"/>
      <c r="K3355" s="14"/>
    </row>
    <row r="3356" spans="3:11" x14ac:dyDescent="0.25">
      <c r="C3356" s="29">
        <v>43873</v>
      </c>
      <c r="D3356" s="25" t="s">
        <v>5565</v>
      </c>
      <c r="E3356" s="28" t="s">
        <v>5566</v>
      </c>
      <c r="F3356" s="14" t="s">
        <v>368</v>
      </c>
      <c r="G3356" s="21">
        <v>0.32430555555555557</v>
      </c>
      <c r="H3356" s="21">
        <v>0.40625</v>
      </c>
      <c r="I3356" s="14" t="s">
        <v>5567</v>
      </c>
      <c r="J3356" s="14"/>
      <c r="K3356" s="14" t="s">
        <v>8050</v>
      </c>
    </row>
    <row r="3357" spans="3:11" x14ac:dyDescent="0.25">
      <c r="C3357" s="29">
        <v>43873</v>
      </c>
      <c r="D3357" s="25" t="s">
        <v>5568</v>
      </c>
      <c r="E3357" s="28" t="s">
        <v>212</v>
      </c>
      <c r="F3357" s="14" t="s">
        <v>368</v>
      </c>
      <c r="G3357" s="21">
        <v>0.32500000000000001</v>
      </c>
      <c r="H3357" s="21">
        <v>0.35833333333333334</v>
      </c>
      <c r="I3357" s="14" t="s">
        <v>5569</v>
      </c>
      <c r="J3357" s="14"/>
      <c r="K3357" s="14"/>
    </row>
    <row r="3358" spans="3:11" x14ac:dyDescent="0.25">
      <c r="C3358" s="29">
        <v>43873</v>
      </c>
      <c r="D3358" s="25" t="s">
        <v>5570</v>
      </c>
      <c r="E3358" s="28" t="s">
        <v>5571</v>
      </c>
      <c r="F3358" s="14" t="s">
        <v>368</v>
      </c>
      <c r="G3358" s="21">
        <v>0.32708333333333334</v>
      </c>
      <c r="H3358" s="21">
        <v>0.36388888888888887</v>
      </c>
      <c r="I3358" s="14" t="s">
        <v>5572</v>
      </c>
      <c r="J3358" s="14"/>
      <c r="K3358" s="14"/>
    </row>
    <row r="3359" spans="3:11" x14ac:dyDescent="0.25">
      <c r="C3359" s="29">
        <v>43873</v>
      </c>
      <c r="D3359" s="25" t="s">
        <v>5573</v>
      </c>
      <c r="E3359" s="28" t="s">
        <v>5574</v>
      </c>
      <c r="F3359" s="14" t="s">
        <v>368</v>
      </c>
      <c r="G3359" s="21">
        <v>0.32916666666666666</v>
      </c>
      <c r="H3359" s="21">
        <v>0.38611111111111113</v>
      </c>
      <c r="I3359" s="14" t="s">
        <v>5575</v>
      </c>
      <c r="J3359" s="14"/>
      <c r="K3359" s="14"/>
    </row>
    <row r="3360" spans="3:11" x14ac:dyDescent="0.25">
      <c r="C3360" s="29">
        <v>43873</v>
      </c>
      <c r="D3360" s="25" t="s">
        <v>5576</v>
      </c>
      <c r="E3360" s="28" t="s">
        <v>5577</v>
      </c>
      <c r="F3360" s="14" t="s">
        <v>5578</v>
      </c>
      <c r="G3360" s="21">
        <v>0.3298611111111111</v>
      </c>
      <c r="H3360" s="21">
        <v>0.43472222222222223</v>
      </c>
      <c r="I3360" s="14" t="s">
        <v>5233</v>
      </c>
      <c r="J3360" s="14"/>
      <c r="K3360" s="14"/>
    </row>
    <row r="3361" spans="3:11" x14ac:dyDescent="0.25">
      <c r="C3361" s="29">
        <v>43873</v>
      </c>
      <c r="D3361" s="25" t="s">
        <v>5579</v>
      </c>
      <c r="E3361" s="28" t="s">
        <v>5580</v>
      </c>
      <c r="F3361" s="14" t="s">
        <v>5581</v>
      </c>
      <c r="G3361" s="21">
        <v>0.33611111111111108</v>
      </c>
      <c r="H3361" s="21">
        <v>0.43055555555555558</v>
      </c>
      <c r="I3361" s="14" t="s">
        <v>5233</v>
      </c>
      <c r="J3361" s="14"/>
      <c r="K3361" s="14"/>
    </row>
    <row r="3362" spans="3:11" x14ac:dyDescent="0.25">
      <c r="C3362" s="29">
        <v>43873</v>
      </c>
      <c r="D3362" s="25" t="s">
        <v>3915</v>
      </c>
      <c r="E3362" s="28" t="s">
        <v>1082</v>
      </c>
      <c r="F3362" s="14" t="s">
        <v>368</v>
      </c>
      <c r="G3362" s="21">
        <v>0.33680555555555558</v>
      </c>
      <c r="H3362" s="21">
        <v>0.39583333333333331</v>
      </c>
      <c r="I3362" s="14" t="s">
        <v>5582</v>
      </c>
      <c r="J3362" s="14"/>
      <c r="K3362" s="14"/>
    </row>
    <row r="3363" spans="3:11" x14ac:dyDescent="0.25">
      <c r="C3363" s="29">
        <v>43873</v>
      </c>
      <c r="D3363" s="25" t="s">
        <v>5583</v>
      </c>
      <c r="E3363" s="28" t="s">
        <v>5584</v>
      </c>
      <c r="F3363" s="14" t="s">
        <v>368</v>
      </c>
      <c r="G3363" s="21">
        <v>0.33819444444444446</v>
      </c>
      <c r="H3363" s="21">
        <v>0.36388888888888887</v>
      </c>
      <c r="I3363" s="14" t="s">
        <v>5585</v>
      </c>
      <c r="J3363" s="14"/>
      <c r="K3363" s="14" t="s">
        <v>8050</v>
      </c>
    </row>
    <row r="3364" spans="3:11" x14ac:dyDescent="0.25">
      <c r="C3364" s="29">
        <v>43873</v>
      </c>
      <c r="D3364" s="25" t="s">
        <v>5586</v>
      </c>
      <c r="E3364" s="28" t="s">
        <v>5587</v>
      </c>
      <c r="F3364" s="14" t="s">
        <v>368</v>
      </c>
      <c r="G3364" s="21">
        <v>0.34097222222222223</v>
      </c>
      <c r="H3364" s="21">
        <v>0.41666666666666669</v>
      </c>
      <c r="I3364" s="14" t="s">
        <v>5588</v>
      </c>
      <c r="J3364" s="14"/>
      <c r="K3364" s="14"/>
    </row>
    <row r="3365" spans="3:11" x14ac:dyDescent="0.25">
      <c r="C3365" s="29">
        <v>43873</v>
      </c>
      <c r="D3365" s="25" t="s">
        <v>3952</v>
      </c>
      <c r="E3365" s="28" t="s">
        <v>3953</v>
      </c>
      <c r="F3365" s="14" t="s">
        <v>368</v>
      </c>
      <c r="G3365" s="21">
        <v>0.3444444444444445</v>
      </c>
      <c r="H3365" s="21">
        <v>0.43402777777777773</v>
      </c>
      <c r="I3365" s="14" t="s">
        <v>5589</v>
      </c>
      <c r="J3365" s="14"/>
      <c r="K3365" s="14"/>
    </row>
    <row r="3366" spans="3:11" x14ac:dyDescent="0.25">
      <c r="C3366" s="29">
        <v>43873</v>
      </c>
      <c r="D3366" s="25" t="s">
        <v>5590</v>
      </c>
      <c r="E3366" s="28" t="s">
        <v>5591</v>
      </c>
      <c r="F3366" s="14" t="s">
        <v>368</v>
      </c>
      <c r="G3366" s="21">
        <v>0.3444444444444445</v>
      </c>
      <c r="H3366" s="21">
        <v>0.43263888888888885</v>
      </c>
      <c r="I3366" s="14" t="s">
        <v>5592</v>
      </c>
      <c r="J3366" s="14"/>
      <c r="K3366" s="14"/>
    </row>
    <row r="3367" spans="3:11" x14ac:dyDescent="0.25">
      <c r="C3367" s="29">
        <v>43873</v>
      </c>
      <c r="D3367" s="25" t="s">
        <v>5593</v>
      </c>
      <c r="E3367" s="28" t="s">
        <v>5594</v>
      </c>
      <c r="F3367" s="14" t="s">
        <v>4187</v>
      </c>
      <c r="G3367" s="21">
        <v>0.3527777777777778</v>
      </c>
      <c r="H3367" s="21">
        <v>0.53125</v>
      </c>
      <c r="I3367" s="14" t="s">
        <v>5244</v>
      </c>
      <c r="J3367" s="14"/>
      <c r="K3367" s="14"/>
    </row>
    <row r="3368" spans="3:11" x14ac:dyDescent="0.25">
      <c r="C3368" s="29">
        <v>43873</v>
      </c>
      <c r="D3368" s="25" t="s">
        <v>5595</v>
      </c>
      <c r="E3368" s="28" t="s">
        <v>5596</v>
      </c>
      <c r="F3368" s="14" t="s">
        <v>1312</v>
      </c>
      <c r="G3368" s="21">
        <v>0.35416666666666669</v>
      </c>
      <c r="H3368" s="21">
        <v>0.58333333333333337</v>
      </c>
      <c r="I3368" s="14" t="s">
        <v>5244</v>
      </c>
      <c r="J3368" s="14"/>
      <c r="K3368" s="14"/>
    </row>
    <row r="3369" spans="3:11" x14ac:dyDescent="0.25">
      <c r="C3369" s="29">
        <v>43873</v>
      </c>
      <c r="D3369" s="25" t="s">
        <v>5597</v>
      </c>
      <c r="E3369" s="28" t="s">
        <v>5598</v>
      </c>
      <c r="F3369" s="14" t="s">
        <v>368</v>
      </c>
      <c r="G3369" s="21">
        <v>0.3611111111111111</v>
      </c>
      <c r="H3369" s="21">
        <v>0.50069444444444444</v>
      </c>
      <c r="I3369" s="14" t="s">
        <v>5599</v>
      </c>
      <c r="J3369" s="14"/>
      <c r="K3369" s="14"/>
    </row>
    <row r="3370" spans="3:11" x14ac:dyDescent="0.25">
      <c r="C3370" s="29">
        <v>43873</v>
      </c>
      <c r="D3370" s="25" t="s">
        <v>5600</v>
      </c>
      <c r="E3370" s="28" t="s">
        <v>5601</v>
      </c>
      <c r="F3370" s="14" t="s">
        <v>368</v>
      </c>
      <c r="G3370" s="21">
        <v>0.36319444444444443</v>
      </c>
      <c r="H3370" s="21">
        <v>0.38194444444444442</v>
      </c>
      <c r="I3370" s="14" t="s">
        <v>5244</v>
      </c>
      <c r="J3370" s="14"/>
      <c r="K3370" s="14"/>
    </row>
    <row r="3371" spans="3:11" x14ac:dyDescent="0.25">
      <c r="C3371" s="29">
        <v>43873</v>
      </c>
      <c r="D3371" s="25" t="s">
        <v>5602</v>
      </c>
      <c r="E3371" s="28" t="s">
        <v>5603</v>
      </c>
      <c r="F3371" s="14" t="s">
        <v>368</v>
      </c>
      <c r="G3371" s="21">
        <v>0.36736111111111108</v>
      </c>
      <c r="H3371" s="21">
        <v>0.40138888888888885</v>
      </c>
      <c r="I3371" s="14" t="s">
        <v>5604</v>
      </c>
      <c r="J3371" s="14"/>
      <c r="K3371" s="14"/>
    </row>
    <row r="3372" spans="3:11" x14ac:dyDescent="0.25">
      <c r="C3372" s="29">
        <v>43873</v>
      </c>
      <c r="D3372" s="25" t="s">
        <v>2438</v>
      </c>
      <c r="E3372" s="28" t="s">
        <v>2439</v>
      </c>
      <c r="F3372" s="14" t="s">
        <v>368</v>
      </c>
      <c r="G3372" s="21">
        <v>0.37013888888888885</v>
      </c>
      <c r="H3372" s="21">
        <v>0.38750000000000001</v>
      </c>
      <c r="I3372" s="14" t="s">
        <v>5605</v>
      </c>
      <c r="J3372" s="14"/>
      <c r="K3372" s="14"/>
    </row>
    <row r="3373" spans="3:11" x14ac:dyDescent="0.25">
      <c r="C3373" s="29">
        <v>43873</v>
      </c>
      <c r="D3373" s="25" t="s">
        <v>5606</v>
      </c>
      <c r="E3373" s="28" t="s">
        <v>5607</v>
      </c>
      <c r="F3373" s="14" t="s">
        <v>5608</v>
      </c>
      <c r="G3373" s="21">
        <v>0.37013888888888885</v>
      </c>
      <c r="H3373" s="21">
        <v>0.39166666666666666</v>
      </c>
      <c r="I3373" s="14" t="s">
        <v>5244</v>
      </c>
      <c r="J3373" s="14"/>
      <c r="K3373" s="14"/>
    </row>
    <row r="3374" spans="3:11" x14ac:dyDescent="0.25">
      <c r="C3374" s="29">
        <v>43873</v>
      </c>
      <c r="D3374" s="25" t="s">
        <v>5609</v>
      </c>
      <c r="E3374" s="28" t="s">
        <v>5610</v>
      </c>
      <c r="F3374" s="14" t="s">
        <v>803</v>
      </c>
      <c r="G3374" s="21">
        <v>0.37083333333333335</v>
      </c>
      <c r="H3374" s="21">
        <v>0.4291666666666667</v>
      </c>
      <c r="I3374" s="14" t="s">
        <v>5244</v>
      </c>
      <c r="J3374" s="14"/>
      <c r="K3374" s="14"/>
    </row>
    <row r="3375" spans="3:11" x14ac:dyDescent="0.25">
      <c r="C3375" s="29">
        <v>43873</v>
      </c>
      <c r="D3375" s="25" t="s">
        <v>5611</v>
      </c>
      <c r="E3375" s="28" t="s">
        <v>5612</v>
      </c>
      <c r="F3375" s="14" t="s">
        <v>368</v>
      </c>
      <c r="G3375" s="21">
        <v>0.37222222222222223</v>
      </c>
      <c r="H3375" s="21">
        <v>0.4055555555555555</v>
      </c>
      <c r="I3375" s="14" t="s">
        <v>5613</v>
      </c>
      <c r="J3375" s="14"/>
      <c r="K3375" s="14"/>
    </row>
    <row r="3376" spans="3:11" x14ac:dyDescent="0.25">
      <c r="C3376" s="29">
        <v>43873</v>
      </c>
      <c r="D3376" s="25" t="s">
        <v>5614</v>
      </c>
      <c r="E3376" s="28" t="s">
        <v>5615</v>
      </c>
      <c r="F3376" s="14" t="s">
        <v>5616</v>
      </c>
      <c r="G3376" s="21">
        <v>0.3743055555555555</v>
      </c>
      <c r="H3376" s="21">
        <v>0.43055555555555558</v>
      </c>
      <c r="I3376" s="14" t="s">
        <v>5617</v>
      </c>
      <c r="J3376" s="14"/>
      <c r="K3376" s="14" t="s">
        <v>8050</v>
      </c>
    </row>
    <row r="3377" spans="3:11" ht="30" x14ac:dyDescent="0.25">
      <c r="C3377" s="29">
        <v>43873</v>
      </c>
      <c r="D3377" s="25" t="s">
        <v>5618</v>
      </c>
      <c r="E3377" s="28" t="s">
        <v>5619</v>
      </c>
      <c r="F3377" s="14" t="s">
        <v>466</v>
      </c>
      <c r="G3377" s="21">
        <v>0.37638888888888888</v>
      </c>
      <c r="H3377" s="21">
        <v>0.45833333333333331</v>
      </c>
      <c r="I3377" s="14" t="s">
        <v>5620</v>
      </c>
      <c r="J3377" s="14"/>
      <c r="K3377" s="14"/>
    </row>
    <row r="3378" spans="3:11" ht="30" x14ac:dyDescent="0.25">
      <c r="C3378" s="29">
        <v>43873</v>
      </c>
      <c r="D3378" s="25" t="s">
        <v>5621</v>
      </c>
      <c r="E3378" s="28" t="s">
        <v>4999</v>
      </c>
      <c r="F3378" s="14" t="s">
        <v>466</v>
      </c>
      <c r="G3378" s="21">
        <v>0.37638888888888888</v>
      </c>
      <c r="H3378" s="21">
        <v>0.5</v>
      </c>
      <c r="I3378" s="14" t="s">
        <v>5620</v>
      </c>
      <c r="J3378" s="14"/>
      <c r="K3378" s="14"/>
    </row>
    <row r="3379" spans="3:11" ht="30" x14ac:dyDescent="0.25">
      <c r="C3379" s="29">
        <v>43873</v>
      </c>
      <c r="D3379" s="25" t="s">
        <v>5622</v>
      </c>
      <c r="E3379" s="28" t="s">
        <v>5623</v>
      </c>
      <c r="F3379" s="14" t="s">
        <v>466</v>
      </c>
      <c r="G3379" s="21">
        <v>0.37638888888888888</v>
      </c>
      <c r="H3379" s="21">
        <v>0.47222222222222227</v>
      </c>
      <c r="I3379" s="14" t="s">
        <v>5620</v>
      </c>
      <c r="J3379" s="14"/>
      <c r="K3379" s="14"/>
    </row>
    <row r="3380" spans="3:11" x14ac:dyDescent="0.25">
      <c r="C3380" s="29">
        <v>43873</v>
      </c>
      <c r="D3380" s="25" t="s">
        <v>5624</v>
      </c>
      <c r="E3380" s="28" t="s">
        <v>5625</v>
      </c>
      <c r="F3380" s="14" t="s">
        <v>368</v>
      </c>
      <c r="G3380" s="21">
        <v>0.37847222222222227</v>
      </c>
      <c r="H3380" s="21">
        <v>0.41666666666666669</v>
      </c>
      <c r="I3380" s="14" t="s">
        <v>5626</v>
      </c>
      <c r="J3380" s="14"/>
      <c r="K3380" s="14"/>
    </row>
    <row r="3381" spans="3:11" x14ac:dyDescent="0.25">
      <c r="C3381" s="29">
        <v>43873</v>
      </c>
      <c r="D3381" s="25" t="s">
        <v>5627</v>
      </c>
      <c r="E3381" s="28" t="s">
        <v>5628</v>
      </c>
      <c r="F3381" s="14" t="s">
        <v>368</v>
      </c>
      <c r="G3381" s="21">
        <v>0.37847222222222227</v>
      </c>
      <c r="H3381" s="21">
        <v>0.4777777777777778</v>
      </c>
      <c r="I3381" s="14" t="s">
        <v>5629</v>
      </c>
      <c r="J3381" s="14"/>
      <c r="K3381" s="14"/>
    </row>
    <row r="3382" spans="3:11" x14ac:dyDescent="0.25">
      <c r="C3382" s="29">
        <v>43873</v>
      </c>
      <c r="D3382" s="25" t="s">
        <v>5374</v>
      </c>
      <c r="E3382" s="28" t="s">
        <v>5375</v>
      </c>
      <c r="F3382" s="14" t="s">
        <v>368</v>
      </c>
      <c r="G3382" s="21">
        <v>0.38263888888888892</v>
      </c>
      <c r="H3382" s="21">
        <v>0.48958333333333331</v>
      </c>
      <c r="I3382" s="14" t="s">
        <v>5630</v>
      </c>
      <c r="J3382" s="14"/>
      <c r="K3382" s="14"/>
    </row>
    <row r="3383" spans="3:11" x14ac:dyDescent="0.25">
      <c r="C3383" s="29">
        <v>43873</v>
      </c>
      <c r="D3383" s="25" t="s">
        <v>5631</v>
      </c>
      <c r="E3383" s="28" t="s">
        <v>5632</v>
      </c>
      <c r="F3383" s="14" t="s">
        <v>5581</v>
      </c>
      <c r="G3383" s="21">
        <v>0.38263888888888892</v>
      </c>
      <c r="H3383" s="21">
        <v>0.49027777777777781</v>
      </c>
      <c r="I3383" s="14" t="s">
        <v>5244</v>
      </c>
      <c r="J3383" s="14"/>
      <c r="K3383" s="14"/>
    </row>
    <row r="3384" spans="3:11" x14ac:dyDescent="0.25">
      <c r="C3384" s="29">
        <v>43873</v>
      </c>
      <c r="D3384" s="25" t="s">
        <v>5633</v>
      </c>
      <c r="E3384" s="28" t="s">
        <v>5634</v>
      </c>
      <c r="F3384" s="14" t="s">
        <v>368</v>
      </c>
      <c r="G3384" s="21">
        <v>0.3840277777777778</v>
      </c>
      <c r="H3384" s="21">
        <v>0.48333333333333334</v>
      </c>
      <c r="I3384" s="14" t="s">
        <v>5635</v>
      </c>
      <c r="J3384" s="14"/>
      <c r="K3384" s="14"/>
    </row>
    <row r="3385" spans="3:11" x14ac:dyDescent="0.25">
      <c r="C3385" s="29">
        <v>43873</v>
      </c>
      <c r="D3385" s="25" t="s">
        <v>5636</v>
      </c>
      <c r="E3385" s="28" t="s">
        <v>5637</v>
      </c>
      <c r="F3385" s="14" t="s">
        <v>137</v>
      </c>
      <c r="G3385" s="21">
        <v>0.39166666666666666</v>
      </c>
      <c r="H3385" s="21">
        <v>0.54861111111111105</v>
      </c>
      <c r="I3385" s="14" t="s">
        <v>5244</v>
      </c>
      <c r="J3385" s="14"/>
      <c r="K3385" s="14"/>
    </row>
    <row r="3386" spans="3:11" x14ac:dyDescent="0.25">
      <c r="C3386" s="29">
        <v>43873</v>
      </c>
      <c r="D3386" s="25" t="s">
        <v>5638</v>
      </c>
      <c r="E3386" s="28" t="s">
        <v>154</v>
      </c>
      <c r="F3386" s="14" t="s">
        <v>368</v>
      </c>
      <c r="G3386" s="21">
        <v>0.3923611111111111</v>
      </c>
      <c r="H3386" s="21">
        <v>0.55833333333333335</v>
      </c>
      <c r="I3386" s="14" t="s">
        <v>5639</v>
      </c>
      <c r="J3386" s="14"/>
      <c r="K3386" s="14"/>
    </row>
    <row r="3387" spans="3:11" x14ac:dyDescent="0.25">
      <c r="C3387" s="29">
        <v>43873</v>
      </c>
      <c r="D3387" s="25" t="s">
        <v>5640</v>
      </c>
      <c r="E3387" s="28" t="s">
        <v>5641</v>
      </c>
      <c r="F3387" s="14" t="s">
        <v>5581</v>
      </c>
      <c r="G3387" s="21">
        <v>0.39513888888888887</v>
      </c>
      <c r="H3387" s="21">
        <v>0.4458333333333333</v>
      </c>
      <c r="I3387" s="14" t="s">
        <v>5244</v>
      </c>
      <c r="J3387" s="14"/>
      <c r="K3387" s="14"/>
    </row>
    <row r="3388" spans="3:11" x14ac:dyDescent="0.25">
      <c r="C3388" s="29">
        <v>43873</v>
      </c>
      <c r="D3388" s="25" t="s">
        <v>5642</v>
      </c>
      <c r="E3388" s="28" t="s">
        <v>41</v>
      </c>
      <c r="F3388" s="14" t="s">
        <v>278</v>
      </c>
      <c r="G3388" s="21">
        <v>0.39513888888888887</v>
      </c>
      <c r="H3388" s="21">
        <v>0.46875</v>
      </c>
      <c r="I3388" s="14" t="s">
        <v>1353</v>
      </c>
      <c r="J3388" s="14"/>
      <c r="K3388" s="14"/>
    </row>
    <row r="3389" spans="3:11" x14ac:dyDescent="0.25">
      <c r="C3389" s="29">
        <v>43873</v>
      </c>
      <c r="D3389" s="25" t="s">
        <v>5643</v>
      </c>
      <c r="E3389" s="28" t="s">
        <v>5644</v>
      </c>
      <c r="F3389" s="14" t="s">
        <v>368</v>
      </c>
      <c r="G3389" s="21">
        <v>0.39861111111111108</v>
      </c>
      <c r="H3389" s="21">
        <v>0.4916666666666667</v>
      </c>
      <c r="I3389" s="14" t="s">
        <v>5645</v>
      </c>
      <c r="J3389" s="14"/>
      <c r="K3389" s="14"/>
    </row>
    <row r="3390" spans="3:11" x14ac:dyDescent="0.25">
      <c r="C3390" s="29">
        <v>43873</v>
      </c>
      <c r="D3390" s="25" t="s">
        <v>5350</v>
      </c>
      <c r="E3390" s="28" t="s">
        <v>5351</v>
      </c>
      <c r="F3390" s="14" t="s">
        <v>368</v>
      </c>
      <c r="G3390" s="21">
        <v>0.40208333333333335</v>
      </c>
      <c r="H3390" s="21">
        <v>0.4236111111111111</v>
      </c>
      <c r="I3390" s="14" t="s">
        <v>5352</v>
      </c>
      <c r="J3390" s="14"/>
      <c r="K3390" s="14"/>
    </row>
    <row r="3391" spans="3:11" x14ac:dyDescent="0.25">
      <c r="C3391" s="29">
        <v>43873</v>
      </c>
      <c r="D3391" s="25" t="s">
        <v>5646</v>
      </c>
      <c r="E3391" s="28" t="s">
        <v>3346</v>
      </c>
      <c r="F3391" s="14" t="s">
        <v>368</v>
      </c>
      <c r="G3391" s="21">
        <v>0.40277777777777773</v>
      </c>
      <c r="H3391" s="21">
        <v>0.4694444444444445</v>
      </c>
      <c r="I3391" s="14" t="s">
        <v>5647</v>
      </c>
      <c r="J3391" s="14"/>
      <c r="K3391" s="14"/>
    </row>
    <row r="3392" spans="3:11" x14ac:dyDescent="0.25">
      <c r="C3392" s="29">
        <v>43873</v>
      </c>
      <c r="D3392" s="25" t="s">
        <v>5648</v>
      </c>
      <c r="E3392" s="28" t="s">
        <v>5649</v>
      </c>
      <c r="F3392" s="14" t="s">
        <v>5650</v>
      </c>
      <c r="G3392" s="21">
        <v>0.40763888888888888</v>
      </c>
      <c r="H3392" s="21">
        <v>0.48055555555555557</v>
      </c>
      <c r="I3392" s="14" t="s">
        <v>5244</v>
      </c>
      <c r="J3392" s="14"/>
      <c r="K3392" s="14"/>
    </row>
    <row r="3393" spans="3:11" x14ac:dyDescent="0.25">
      <c r="C3393" s="29">
        <v>43873</v>
      </c>
      <c r="D3393" s="25" t="s">
        <v>5651</v>
      </c>
      <c r="E3393" s="28" t="s">
        <v>5652</v>
      </c>
      <c r="F3393" s="14" t="s">
        <v>1630</v>
      </c>
      <c r="G3393" s="21">
        <v>0.40763888888888888</v>
      </c>
      <c r="H3393" s="21">
        <v>0.48472222222222222</v>
      </c>
      <c r="I3393" s="14" t="s">
        <v>5244</v>
      </c>
      <c r="J3393" s="14"/>
      <c r="K3393" s="14"/>
    </row>
    <row r="3394" spans="3:11" ht="30" x14ac:dyDescent="0.25">
      <c r="C3394" s="29">
        <v>43873</v>
      </c>
      <c r="D3394" s="25" t="s">
        <v>5653</v>
      </c>
      <c r="E3394" s="28" t="s">
        <v>5654</v>
      </c>
      <c r="F3394" s="14" t="s">
        <v>5655</v>
      </c>
      <c r="G3394" s="21">
        <v>0.40972222222222227</v>
      </c>
      <c r="H3394" s="21">
        <v>0.5</v>
      </c>
      <c r="I3394" s="14" t="s">
        <v>5656</v>
      </c>
      <c r="J3394" s="14"/>
      <c r="K3394" s="14"/>
    </row>
    <row r="3395" spans="3:11" x14ac:dyDescent="0.25">
      <c r="C3395" s="29">
        <v>43873</v>
      </c>
      <c r="D3395" s="25" t="s">
        <v>5180</v>
      </c>
      <c r="E3395" s="28" t="s">
        <v>5181</v>
      </c>
      <c r="F3395" s="14" t="s">
        <v>959</v>
      </c>
      <c r="G3395" s="21">
        <v>0.40972222222222227</v>
      </c>
      <c r="H3395" s="21">
        <v>0.51111111111111118</v>
      </c>
      <c r="I3395" s="14" t="s">
        <v>5233</v>
      </c>
      <c r="J3395" s="14"/>
      <c r="K3395" s="14"/>
    </row>
    <row r="3396" spans="3:11" x14ac:dyDescent="0.25">
      <c r="C3396" s="29">
        <v>43873</v>
      </c>
      <c r="D3396" s="25" t="s">
        <v>5657</v>
      </c>
      <c r="E3396" s="28" t="s">
        <v>5658</v>
      </c>
      <c r="F3396" s="14" t="s">
        <v>368</v>
      </c>
      <c r="G3396" s="21">
        <v>0.40972222222222227</v>
      </c>
      <c r="H3396" s="21">
        <v>0.47430555555555554</v>
      </c>
      <c r="I3396" s="14" t="s">
        <v>5659</v>
      </c>
      <c r="J3396" s="14"/>
      <c r="K3396" s="14"/>
    </row>
    <row r="3397" spans="3:11" x14ac:dyDescent="0.25">
      <c r="C3397" s="29">
        <v>43873</v>
      </c>
      <c r="D3397" s="25" t="s">
        <v>5329</v>
      </c>
      <c r="E3397" s="28" t="s">
        <v>5330</v>
      </c>
      <c r="F3397" s="14" t="s">
        <v>270</v>
      </c>
      <c r="G3397" s="21">
        <v>0.41111111111111115</v>
      </c>
      <c r="H3397" s="21">
        <v>0.51388888888888895</v>
      </c>
      <c r="I3397" s="14" t="s">
        <v>1291</v>
      </c>
      <c r="J3397" s="14"/>
      <c r="K3397" s="14"/>
    </row>
    <row r="3398" spans="3:11" x14ac:dyDescent="0.25">
      <c r="C3398" s="29">
        <v>43873</v>
      </c>
      <c r="D3398" s="25" t="s">
        <v>1946</v>
      </c>
      <c r="E3398" s="28" t="s">
        <v>247</v>
      </c>
      <c r="F3398" s="14" t="s">
        <v>5660</v>
      </c>
      <c r="G3398" s="21">
        <v>0.41250000000000003</v>
      </c>
      <c r="H3398" s="21">
        <v>0.52708333333333335</v>
      </c>
      <c r="I3398" s="14" t="s">
        <v>5414</v>
      </c>
      <c r="J3398" s="14"/>
      <c r="K3398" s="14"/>
    </row>
    <row r="3399" spans="3:11" ht="30" x14ac:dyDescent="0.25">
      <c r="C3399" s="29">
        <v>43873</v>
      </c>
      <c r="D3399" s="25" t="s">
        <v>5661</v>
      </c>
      <c r="E3399" s="28" t="s">
        <v>5662</v>
      </c>
      <c r="F3399" s="14" t="s">
        <v>368</v>
      </c>
      <c r="G3399" s="21">
        <v>0.4152777777777778</v>
      </c>
      <c r="H3399" s="21">
        <v>0.50694444444444442</v>
      </c>
      <c r="I3399" s="14" t="s">
        <v>5663</v>
      </c>
      <c r="J3399" s="14"/>
      <c r="K3399" s="14"/>
    </row>
    <row r="3400" spans="3:11" x14ac:dyDescent="0.25">
      <c r="C3400" s="29">
        <v>43873</v>
      </c>
      <c r="D3400" s="25" t="s">
        <v>5309</v>
      </c>
      <c r="E3400" s="28" t="s">
        <v>5310</v>
      </c>
      <c r="F3400" s="14" t="s">
        <v>368</v>
      </c>
      <c r="G3400" s="21">
        <v>0.41666666666666669</v>
      </c>
      <c r="H3400" s="21">
        <v>0.50555555555555554</v>
      </c>
      <c r="I3400" s="14" t="s">
        <v>5311</v>
      </c>
      <c r="J3400" s="14"/>
      <c r="K3400" s="14"/>
    </row>
    <row r="3401" spans="3:11" x14ac:dyDescent="0.25">
      <c r="C3401" s="29">
        <v>43873</v>
      </c>
      <c r="D3401" s="25" t="s">
        <v>5664</v>
      </c>
      <c r="E3401" s="28" t="s">
        <v>5665</v>
      </c>
      <c r="F3401" s="14" t="s">
        <v>518</v>
      </c>
      <c r="G3401" s="21">
        <v>0.41805555555555557</v>
      </c>
      <c r="H3401" s="21">
        <v>0.51388888888888895</v>
      </c>
      <c r="I3401" s="14" t="s">
        <v>5233</v>
      </c>
      <c r="J3401" s="14"/>
      <c r="K3401" s="14"/>
    </row>
    <row r="3402" spans="3:11" x14ac:dyDescent="0.25">
      <c r="C3402" s="29">
        <v>43873</v>
      </c>
      <c r="D3402" s="25" t="s">
        <v>5666</v>
      </c>
      <c r="E3402" s="28" t="s">
        <v>5667</v>
      </c>
      <c r="F3402" s="14" t="s">
        <v>5660</v>
      </c>
      <c r="G3402" s="21">
        <v>0.4201388888888889</v>
      </c>
      <c r="H3402" s="21">
        <v>0.46527777777777773</v>
      </c>
      <c r="I3402" s="14" t="s">
        <v>5668</v>
      </c>
      <c r="J3402" s="14"/>
      <c r="K3402" s="14"/>
    </row>
    <row r="3403" spans="3:11" x14ac:dyDescent="0.25">
      <c r="C3403" s="29">
        <v>43873</v>
      </c>
      <c r="D3403" s="25" t="s">
        <v>4668</v>
      </c>
      <c r="E3403" s="28" t="s">
        <v>4669</v>
      </c>
      <c r="F3403" s="14" t="s">
        <v>368</v>
      </c>
      <c r="G3403" s="21">
        <v>0.42083333333333334</v>
      </c>
      <c r="H3403" s="21">
        <v>0.48958333333333331</v>
      </c>
      <c r="I3403" s="14" t="s">
        <v>5233</v>
      </c>
      <c r="J3403" s="14"/>
      <c r="K3403" s="14"/>
    </row>
    <row r="3404" spans="3:11" x14ac:dyDescent="0.25">
      <c r="C3404" s="29">
        <v>43873</v>
      </c>
      <c r="D3404" s="25" t="s">
        <v>3205</v>
      </c>
      <c r="E3404" s="28" t="s">
        <v>3206</v>
      </c>
      <c r="F3404" s="14" t="s">
        <v>368</v>
      </c>
      <c r="G3404" s="21">
        <v>0.42083333333333334</v>
      </c>
      <c r="H3404" s="21">
        <v>0.50972222222222219</v>
      </c>
      <c r="I3404" s="14" t="s">
        <v>5669</v>
      </c>
      <c r="J3404" s="14"/>
      <c r="K3404" s="14"/>
    </row>
    <row r="3405" spans="3:11" x14ac:dyDescent="0.25">
      <c r="C3405" s="29">
        <v>43873</v>
      </c>
      <c r="D3405" s="25" t="s">
        <v>5670</v>
      </c>
      <c r="E3405" s="28" t="s">
        <v>33</v>
      </c>
      <c r="F3405" s="14" t="s">
        <v>5671</v>
      </c>
      <c r="G3405" s="21">
        <v>0.42777777777777781</v>
      </c>
      <c r="H3405" s="21">
        <v>0.5229166666666667</v>
      </c>
      <c r="I3405" s="14" t="s">
        <v>2977</v>
      </c>
      <c r="J3405" s="14"/>
      <c r="K3405" s="14"/>
    </row>
    <row r="3406" spans="3:11" x14ac:dyDescent="0.25">
      <c r="C3406" s="29">
        <v>43873</v>
      </c>
      <c r="D3406" s="25" t="s">
        <v>2611</v>
      </c>
      <c r="E3406" s="28" t="s">
        <v>2612</v>
      </c>
      <c r="F3406" s="14" t="s">
        <v>368</v>
      </c>
      <c r="G3406" s="21">
        <v>0.43194444444444446</v>
      </c>
      <c r="H3406" s="21">
        <v>0.52777777777777779</v>
      </c>
      <c r="I3406" s="14" t="s">
        <v>5672</v>
      </c>
      <c r="J3406" s="14"/>
      <c r="K3406" s="14"/>
    </row>
    <row r="3407" spans="3:11" x14ac:dyDescent="0.25">
      <c r="C3407" s="29">
        <v>43873</v>
      </c>
      <c r="D3407" s="25" t="s">
        <v>5673</v>
      </c>
      <c r="E3407" s="28" t="s">
        <v>5674</v>
      </c>
      <c r="F3407" s="14" t="s">
        <v>368</v>
      </c>
      <c r="G3407" s="21">
        <v>0.43402777777777773</v>
      </c>
      <c r="H3407" s="21">
        <v>0.52569444444444446</v>
      </c>
      <c r="I3407" s="14" t="s">
        <v>5675</v>
      </c>
      <c r="J3407" s="14"/>
      <c r="K3407" s="14"/>
    </row>
    <row r="3408" spans="3:11" x14ac:dyDescent="0.25">
      <c r="C3408" s="29">
        <v>43873</v>
      </c>
      <c r="D3408" s="25" t="s">
        <v>4056</v>
      </c>
      <c r="E3408" s="28" t="s">
        <v>4057</v>
      </c>
      <c r="F3408" s="14" t="s">
        <v>368</v>
      </c>
      <c r="G3408" s="21">
        <v>0.43541666666666662</v>
      </c>
      <c r="H3408" s="21">
        <v>0.52569444444444446</v>
      </c>
      <c r="I3408" s="14" t="s">
        <v>5676</v>
      </c>
      <c r="J3408" s="14"/>
      <c r="K3408" s="14"/>
    </row>
    <row r="3409" spans="3:11" x14ac:dyDescent="0.25">
      <c r="C3409" s="29">
        <v>43873</v>
      </c>
      <c r="D3409" s="25" t="s">
        <v>5063</v>
      </c>
      <c r="E3409" s="28" t="s">
        <v>4694</v>
      </c>
      <c r="F3409" s="14" t="s">
        <v>270</v>
      </c>
      <c r="G3409" s="21">
        <v>0.43611111111111112</v>
      </c>
      <c r="H3409" s="21">
        <v>0.5229166666666667</v>
      </c>
      <c r="I3409" s="14" t="s">
        <v>5244</v>
      </c>
      <c r="J3409" s="14"/>
      <c r="K3409" s="14"/>
    </row>
    <row r="3410" spans="3:11" x14ac:dyDescent="0.25">
      <c r="C3410" s="29">
        <v>43873</v>
      </c>
      <c r="D3410" s="25" t="s">
        <v>2445</v>
      </c>
      <c r="E3410" s="28" t="s">
        <v>5677</v>
      </c>
      <c r="F3410" s="14" t="s">
        <v>443</v>
      </c>
      <c r="G3410" s="21">
        <v>0.4368055555555555</v>
      </c>
      <c r="H3410" s="21">
        <v>0.52777777777777779</v>
      </c>
      <c r="I3410" s="14" t="s">
        <v>5233</v>
      </c>
      <c r="J3410" s="14"/>
      <c r="K3410" s="14"/>
    </row>
    <row r="3411" spans="3:11" x14ac:dyDescent="0.25">
      <c r="C3411" s="29">
        <v>43873</v>
      </c>
      <c r="D3411" s="25" t="s">
        <v>5678</v>
      </c>
      <c r="E3411" s="28" t="s">
        <v>5679</v>
      </c>
      <c r="F3411" s="14" t="s">
        <v>443</v>
      </c>
      <c r="G3411" s="21">
        <v>0.4368055555555555</v>
      </c>
      <c r="H3411" s="21">
        <v>0.5229166666666667</v>
      </c>
      <c r="I3411" s="14" t="s">
        <v>5233</v>
      </c>
      <c r="J3411" s="14"/>
      <c r="K3411" s="14"/>
    </row>
    <row r="3412" spans="3:11" x14ac:dyDescent="0.25">
      <c r="C3412" s="29">
        <v>43873</v>
      </c>
      <c r="D3412" s="25" t="s">
        <v>5680</v>
      </c>
      <c r="E3412" s="28" t="s">
        <v>5681</v>
      </c>
      <c r="F3412" s="14" t="s">
        <v>290</v>
      </c>
      <c r="G3412" s="21">
        <v>0.4375</v>
      </c>
      <c r="H3412" s="21">
        <v>0.51874999999999993</v>
      </c>
      <c r="I3412" s="14" t="s">
        <v>5244</v>
      </c>
      <c r="J3412" s="14"/>
      <c r="K3412" s="14"/>
    </row>
    <row r="3413" spans="3:11" x14ac:dyDescent="0.25">
      <c r="C3413" s="29">
        <v>43873</v>
      </c>
      <c r="D3413" s="25" t="s">
        <v>5682</v>
      </c>
      <c r="E3413" s="28" t="s">
        <v>5683</v>
      </c>
      <c r="F3413" s="14" t="s">
        <v>4231</v>
      </c>
      <c r="G3413" s="21">
        <v>0.44097222222222227</v>
      </c>
      <c r="H3413" s="21">
        <v>0.52013888888888882</v>
      </c>
      <c r="I3413" s="14" t="s">
        <v>5233</v>
      </c>
      <c r="J3413" s="14"/>
      <c r="K3413" s="14"/>
    </row>
    <row r="3414" spans="3:11" x14ac:dyDescent="0.25">
      <c r="C3414" s="29">
        <v>43873</v>
      </c>
      <c r="D3414" s="25" t="s">
        <v>3770</v>
      </c>
      <c r="E3414" s="28" t="s">
        <v>3771</v>
      </c>
      <c r="F3414" s="14" t="s">
        <v>278</v>
      </c>
      <c r="G3414" s="21">
        <v>0.4465277777777778</v>
      </c>
      <c r="H3414" s="21">
        <v>0.51944444444444449</v>
      </c>
      <c r="I3414" s="14" t="s">
        <v>5233</v>
      </c>
      <c r="J3414" s="14"/>
      <c r="K3414" s="14"/>
    </row>
    <row r="3415" spans="3:11" x14ac:dyDescent="0.25">
      <c r="C3415" s="29">
        <v>43873</v>
      </c>
      <c r="D3415" s="25" t="s">
        <v>5684</v>
      </c>
      <c r="E3415" s="28" t="s">
        <v>5685</v>
      </c>
      <c r="F3415" s="14" t="s">
        <v>368</v>
      </c>
      <c r="G3415" s="21">
        <v>0.44791666666666669</v>
      </c>
      <c r="H3415" s="21">
        <v>0.4770833333333333</v>
      </c>
      <c r="I3415" s="14" t="s">
        <v>5686</v>
      </c>
      <c r="J3415" s="14"/>
      <c r="K3415" s="14"/>
    </row>
    <row r="3416" spans="3:11" x14ac:dyDescent="0.25">
      <c r="C3416" s="29">
        <v>43873</v>
      </c>
      <c r="D3416" s="25" t="s">
        <v>3776</v>
      </c>
      <c r="E3416" s="28" t="s">
        <v>3777</v>
      </c>
      <c r="F3416" s="14" t="s">
        <v>270</v>
      </c>
      <c r="G3416" s="21">
        <v>0.4513888888888889</v>
      </c>
      <c r="H3416" s="21">
        <v>0.5229166666666667</v>
      </c>
      <c r="I3416" s="14" t="s">
        <v>5233</v>
      </c>
      <c r="J3416" s="14"/>
      <c r="K3416" s="14"/>
    </row>
    <row r="3417" spans="3:11" x14ac:dyDescent="0.25">
      <c r="C3417" s="29">
        <v>43873</v>
      </c>
      <c r="D3417" s="25" t="s">
        <v>1178</v>
      </c>
      <c r="E3417" s="28" t="s">
        <v>1179</v>
      </c>
      <c r="F3417" s="14" t="s">
        <v>270</v>
      </c>
      <c r="G3417" s="21">
        <v>0.46249999999999997</v>
      </c>
      <c r="H3417" s="21">
        <v>0.48541666666666666</v>
      </c>
      <c r="I3417" s="14" t="s">
        <v>849</v>
      </c>
      <c r="J3417" s="14"/>
      <c r="K3417" s="14"/>
    </row>
    <row r="3418" spans="3:11" x14ac:dyDescent="0.25">
      <c r="C3418" s="29">
        <v>43873</v>
      </c>
      <c r="D3418" s="25" t="s">
        <v>3986</v>
      </c>
      <c r="E3418" s="28" t="s">
        <v>1338</v>
      </c>
      <c r="F3418" s="14" t="s">
        <v>137</v>
      </c>
      <c r="G3418" s="21">
        <v>0.46388888888888885</v>
      </c>
      <c r="H3418" s="21">
        <v>0.51041666666666663</v>
      </c>
      <c r="I3418" s="14" t="s">
        <v>5233</v>
      </c>
      <c r="J3418" s="14"/>
      <c r="K3418" s="14"/>
    </row>
    <row r="3419" spans="3:11" x14ac:dyDescent="0.25">
      <c r="C3419" s="29">
        <v>43873</v>
      </c>
      <c r="D3419" s="25" t="s">
        <v>5687</v>
      </c>
      <c r="E3419" s="28" t="s">
        <v>5688</v>
      </c>
      <c r="F3419" s="14" t="s">
        <v>803</v>
      </c>
      <c r="G3419" s="21">
        <v>0.46666666666666662</v>
      </c>
      <c r="H3419" s="21">
        <v>0.54861111111111105</v>
      </c>
      <c r="I3419" s="14" t="s">
        <v>5233</v>
      </c>
      <c r="J3419" s="14"/>
      <c r="K3419" s="14"/>
    </row>
    <row r="3420" spans="3:11" x14ac:dyDescent="0.25">
      <c r="C3420" s="29">
        <v>43873</v>
      </c>
      <c r="D3420" s="25" t="s">
        <v>5689</v>
      </c>
      <c r="E3420" s="28" t="s">
        <v>5690</v>
      </c>
      <c r="F3420" s="14" t="s">
        <v>466</v>
      </c>
      <c r="G3420" s="21">
        <v>0.46736111111111112</v>
      </c>
      <c r="H3420" s="21">
        <v>0.54722222222222217</v>
      </c>
      <c r="I3420" s="14" t="s">
        <v>5233</v>
      </c>
      <c r="J3420" s="14"/>
      <c r="K3420" s="14"/>
    </row>
    <row r="3421" spans="3:11" x14ac:dyDescent="0.25">
      <c r="C3421" s="29">
        <v>43873</v>
      </c>
      <c r="D3421" s="25" t="s">
        <v>733</v>
      </c>
      <c r="E3421" s="28" t="s">
        <v>734</v>
      </c>
      <c r="F3421" s="14" t="s">
        <v>270</v>
      </c>
      <c r="G3421" s="21">
        <v>0.48472222222222222</v>
      </c>
      <c r="H3421" s="21">
        <v>0.52500000000000002</v>
      </c>
      <c r="I3421" s="14" t="s">
        <v>5233</v>
      </c>
      <c r="J3421" s="14"/>
      <c r="K3421" s="14"/>
    </row>
    <row r="3422" spans="3:11" x14ac:dyDescent="0.25">
      <c r="C3422" s="29">
        <v>43873</v>
      </c>
      <c r="D3422" s="25" t="s">
        <v>5312</v>
      </c>
      <c r="E3422" s="28" t="s">
        <v>4807</v>
      </c>
      <c r="F3422" s="14" t="s">
        <v>387</v>
      </c>
      <c r="G3422" s="21">
        <v>0.48819444444444443</v>
      </c>
      <c r="H3422" s="21">
        <v>0.54722222222222217</v>
      </c>
      <c r="I3422" s="14" t="s">
        <v>5233</v>
      </c>
      <c r="J3422" s="14"/>
      <c r="K3422" s="14"/>
    </row>
    <row r="3423" spans="3:11" x14ac:dyDescent="0.25">
      <c r="C3423" s="29">
        <v>43873</v>
      </c>
      <c r="D3423" s="25" t="s">
        <v>360</v>
      </c>
      <c r="E3423" s="28" t="s">
        <v>361</v>
      </c>
      <c r="F3423" s="14" t="s">
        <v>266</v>
      </c>
      <c r="G3423" s="21">
        <v>0.5</v>
      </c>
      <c r="H3423" s="21">
        <v>0.59027777777777779</v>
      </c>
      <c r="I3423" s="14" t="s">
        <v>5233</v>
      </c>
      <c r="J3423" s="14"/>
      <c r="K3423" s="14"/>
    </row>
    <row r="3424" spans="3:11" x14ac:dyDescent="0.25">
      <c r="C3424" s="29">
        <v>43873</v>
      </c>
      <c r="D3424" s="25" t="s">
        <v>5042</v>
      </c>
      <c r="E3424" s="28" t="s">
        <v>2478</v>
      </c>
      <c r="F3424" s="14" t="s">
        <v>270</v>
      </c>
      <c r="G3424" s="21">
        <v>0.5</v>
      </c>
      <c r="H3424" s="21">
        <v>0.58333333333333337</v>
      </c>
      <c r="I3424" s="14" t="s">
        <v>5233</v>
      </c>
      <c r="J3424" s="14"/>
      <c r="K3424" s="14"/>
    </row>
    <row r="3425" spans="3:11" x14ac:dyDescent="0.25">
      <c r="C3425" s="29">
        <v>43873</v>
      </c>
      <c r="D3425" s="25" t="s">
        <v>1534</v>
      </c>
      <c r="E3425" s="28" t="s">
        <v>1535</v>
      </c>
      <c r="F3425" s="14" t="s">
        <v>5691</v>
      </c>
      <c r="G3425" s="21">
        <v>0.51250000000000007</v>
      </c>
      <c r="H3425" s="21">
        <v>0.52638888888888891</v>
      </c>
      <c r="I3425" s="14" t="s">
        <v>5233</v>
      </c>
      <c r="J3425" s="14"/>
      <c r="K3425" s="14"/>
    </row>
    <row r="3426" spans="3:11" x14ac:dyDescent="0.25">
      <c r="C3426" s="29">
        <v>43873</v>
      </c>
      <c r="D3426" s="25" t="s">
        <v>5692</v>
      </c>
      <c r="E3426" s="28" t="s">
        <v>205</v>
      </c>
      <c r="F3426" s="14" t="s">
        <v>368</v>
      </c>
      <c r="G3426" s="21">
        <v>0.52013888888888882</v>
      </c>
      <c r="H3426" s="21">
        <v>0.58333333333333337</v>
      </c>
      <c r="I3426" s="14" t="s">
        <v>5693</v>
      </c>
      <c r="J3426" s="14"/>
      <c r="K3426" s="14"/>
    </row>
    <row r="3427" spans="3:11" x14ac:dyDescent="0.25">
      <c r="C3427" s="29">
        <v>43873</v>
      </c>
      <c r="D3427" s="25" t="s">
        <v>5694</v>
      </c>
      <c r="E3427" s="28" t="s">
        <v>5695</v>
      </c>
      <c r="F3427" s="14" t="s">
        <v>270</v>
      </c>
      <c r="G3427" s="21">
        <v>0.53194444444444444</v>
      </c>
      <c r="H3427" s="21">
        <v>0.54861111111111105</v>
      </c>
      <c r="I3427" s="14"/>
      <c r="J3427" s="14"/>
      <c r="K3427" s="14"/>
    </row>
    <row r="3428" spans="3:11" x14ac:dyDescent="0.25">
      <c r="C3428" s="29">
        <v>43873</v>
      </c>
      <c r="D3428" s="25" t="s">
        <v>5696</v>
      </c>
      <c r="E3428" s="28" t="s">
        <v>539</v>
      </c>
      <c r="F3428" s="14" t="s">
        <v>540</v>
      </c>
      <c r="G3428" s="21">
        <v>0.5395833333333333</v>
      </c>
      <c r="H3428" s="21">
        <v>0.58333333333333337</v>
      </c>
      <c r="I3428" s="14" t="s">
        <v>5233</v>
      </c>
      <c r="J3428" s="14"/>
      <c r="K3428" s="14"/>
    </row>
    <row r="3429" spans="3:11" x14ac:dyDescent="0.25">
      <c r="C3429" s="29">
        <v>43873</v>
      </c>
      <c r="D3429" s="25" t="s">
        <v>5697</v>
      </c>
      <c r="E3429" s="28" t="s">
        <v>5698</v>
      </c>
      <c r="F3429" s="14" t="s">
        <v>595</v>
      </c>
      <c r="G3429" s="21">
        <v>0.54027777777777775</v>
      </c>
      <c r="H3429" s="21">
        <v>0.54722222222222217</v>
      </c>
      <c r="I3429" s="14" t="s">
        <v>5233</v>
      </c>
      <c r="J3429" s="14"/>
      <c r="K3429" s="14"/>
    </row>
    <row r="3430" spans="3:11" x14ac:dyDescent="0.25">
      <c r="C3430" s="29">
        <v>43873</v>
      </c>
      <c r="D3430" s="25" t="s">
        <v>5699</v>
      </c>
      <c r="E3430" s="28" t="s">
        <v>5700</v>
      </c>
      <c r="F3430" s="14" t="s">
        <v>5211</v>
      </c>
      <c r="G3430" s="21">
        <v>0.54305555555555551</v>
      </c>
      <c r="H3430" s="21">
        <v>0.59722222222222221</v>
      </c>
      <c r="I3430" s="14" t="s">
        <v>5233</v>
      </c>
      <c r="J3430" s="14"/>
      <c r="K3430" s="14"/>
    </row>
    <row r="3431" spans="3:11" x14ac:dyDescent="0.25">
      <c r="C3431" s="29">
        <v>43873</v>
      </c>
      <c r="D3431" s="25" t="s">
        <v>5701</v>
      </c>
      <c r="E3431" s="28" t="s">
        <v>5702</v>
      </c>
      <c r="F3431" s="14" t="s">
        <v>443</v>
      </c>
      <c r="G3431" s="21">
        <v>0.54652777777777783</v>
      </c>
      <c r="H3431" s="21">
        <v>0.63541666666666663</v>
      </c>
      <c r="I3431" s="14" t="s">
        <v>5233</v>
      </c>
      <c r="J3431" s="14"/>
      <c r="K3431" s="14"/>
    </row>
    <row r="3432" spans="3:11" x14ac:dyDescent="0.25">
      <c r="C3432" s="29">
        <v>43873</v>
      </c>
      <c r="D3432" s="25" t="s">
        <v>295</v>
      </c>
      <c r="E3432" s="28" t="s">
        <v>4</v>
      </c>
      <c r="F3432" s="14" t="s">
        <v>278</v>
      </c>
      <c r="G3432" s="21">
        <v>0.53819444444444442</v>
      </c>
      <c r="H3432" s="21">
        <v>0.66666666666666663</v>
      </c>
      <c r="I3432" s="14" t="s">
        <v>5233</v>
      </c>
      <c r="J3432" s="14"/>
      <c r="K3432" s="14"/>
    </row>
    <row r="3433" spans="3:11" x14ac:dyDescent="0.25">
      <c r="C3433" s="29">
        <v>43873</v>
      </c>
      <c r="D3433" s="25" t="s">
        <v>3273</v>
      </c>
      <c r="E3433" s="28" t="s">
        <v>3274</v>
      </c>
      <c r="F3433" s="14" t="s">
        <v>5703</v>
      </c>
      <c r="G3433" s="21">
        <v>0.53888888888888886</v>
      </c>
      <c r="H3433" s="21">
        <v>0.64027777777777783</v>
      </c>
      <c r="I3433" s="14" t="s">
        <v>5704</v>
      </c>
      <c r="J3433" s="14"/>
      <c r="K3433" s="14"/>
    </row>
    <row r="3434" spans="3:11" x14ac:dyDescent="0.25">
      <c r="C3434" s="29">
        <v>43873</v>
      </c>
      <c r="D3434" s="25" t="s">
        <v>295</v>
      </c>
      <c r="E3434" s="28" t="s">
        <v>4</v>
      </c>
      <c r="F3434" s="14" t="s">
        <v>278</v>
      </c>
      <c r="G3434" s="21">
        <v>0.62430555555555556</v>
      </c>
      <c r="H3434" s="21">
        <v>0.63472222222222219</v>
      </c>
      <c r="I3434" s="14" t="s">
        <v>5705</v>
      </c>
      <c r="J3434" s="14"/>
      <c r="K3434" s="14"/>
    </row>
    <row r="3435" spans="3:11" x14ac:dyDescent="0.25">
      <c r="C3435" s="29">
        <v>43873</v>
      </c>
      <c r="D3435" s="25" t="s">
        <v>4728</v>
      </c>
      <c r="E3435" s="28" t="s">
        <v>1756</v>
      </c>
      <c r="F3435" s="14" t="s">
        <v>270</v>
      </c>
      <c r="G3435" s="21">
        <v>0.625</v>
      </c>
      <c r="H3435" s="21">
        <v>0.70833333333333337</v>
      </c>
      <c r="I3435" s="14" t="s">
        <v>5705</v>
      </c>
      <c r="J3435" s="14"/>
      <c r="K3435" s="14"/>
    </row>
    <row r="3436" spans="3:11" x14ac:dyDescent="0.25">
      <c r="C3436" s="29">
        <v>43873</v>
      </c>
      <c r="D3436" s="25" t="s">
        <v>5706</v>
      </c>
      <c r="E3436" s="28" t="s">
        <v>5707</v>
      </c>
      <c r="F3436" s="14" t="s">
        <v>270</v>
      </c>
      <c r="G3436" s="21">
        <v>0.625</v>
      </c>
      <c r="H3436" s="21">
        <v>0.72222222222222221</v>
      </c>
      <c r="I3436" s="14" t="s">
        <v>5705</v>
      </c>
      <c r="J3436" s="14"/>
      <c r="K3436" s="14"/>
    </row>
    <row r="3437" spans="3:11" x14ac:dyDescent="0.25">
      <c r="C3437" s="29">
        <v>43873</v>
      </c>
      <c r="D3437" s="25" t="s">
        <v>5708</v>
      </c>
      <c r="E3437" s="28" t="s">
        <v>4750</v>
      </c>
      <c r="F3437" s="14" t="s">
        <v>278</v>
      </c>
      <c r="G3437" s="21">
        <v>0.625</v>
      </c>
      <c r="H3437" s="21">
        <v>0.72222222222222221</v>
      </c>
      <c r="I3437" s="14" t="s">
        <v>5705</v>
      </c>
      <c r="J3437" s="14"/>
      <c r="K3437" s="14"/>
    </row>
    <row r="3438" spans="3:11" x14ac:dyDescent="0.25">
      <c r="C3438" s="29">
        <v>43873</v>
      </c>
      <c r="D3438" s="25" t="s">
        <v>4723</v>
      </c>
      <c r="E3438" s="28" t="s">
        <v>4724</v>
      </c>
      <c r="F3438" s="14" t="s">
        <v>270</v>
      </c>
      <c r="G3438" s="21">
        <v>0.625</v>
      </c>
      <c r="H3438" s="21">
        <v>0.72638888888888886</v>
      </c>
      <c r="I3438" s="14" t="s">
        <v>5705</v>
      </c>
      <c r="J3438" s="14"/>
      <c r="K3438" s="14"/>
    </row>
    <row r="3439" spans="3:11" x14ac:dyDescent="0.25">
      <c r="C3439" s="29">
        <v>43873</v>
      </c>
      <c r="D3439" s="25" t="s">
        <v>5709</v>
      </c>
      <c r="E3439" s="28" t="s">
        <v>5710</v>
      </c>
      <c r="F3439" s="14" t="s">
        <v>270</v>
      </c>
      <c r="G3439" s="21">
        <v>0.625</v>
      </c>
      <c r="H3439" s="21">
        <v>0.72499999999999998</v>
      </c>
      <c r="I3439" s="14" t="s">
        <v>5705</v>
      </c>
      <c r="J3439" s="14"/>
      <c r="K3439" s="14"/>
    </row>
    <row r="3440" spans="3:11" x14ac:dyDescent="0.25">
      <c r="C3440" s="29">
        <v>43873</v>
      </c>
      <c r="D3440" s="25" t="s">
        <v>5409</v>
      </c>
      <c r="E3440" s="28" t="s">
        <v>5410</v>
      </c>
      <c r="F3440" s="14" t="s">
        <v>278</v>
      </c>
      <c r="G3440" s="21">
        <v>0.62638888888888888</v>
      </c>
      <c r="H3440" s="21">
        <v>0.4236111111111111</v>
      </c>
      <c r="I3440" s="14" t="s">
        <v>5705</v>
      </c>
      <c r="J3440" s="14"/>
      <c r="K3440" s="14"/>
    </row>
    <row r="3441" spans="3:11" x14ac:dyDescent="0.25">
      <c r="C3441" s="29">
        <v>43873</v>
      </c>
      <c r="D3441" s="25" t="s">
        <v>4764</v>
      </c>
      <c r="E3441" s="28" t="s">
        <v>2086</v>
      </c>
      <c r="F3441" s="14" t="s">
        <v>278</v>
      </c>
      <c r="G3441" s="21">
        <v>0.62708333333333333</v>
      </c>
      <c r="H3441" s="21">
        <v>0.72569444444444453</v>
      </c>
      <c r="I3441" s="14" t="s">
        <v>5705</v>
      </c>
      <c r="J3441" s="14"/>
      <c r="K3441" s="14"/>
    </row>
    <row r="3442" spans="3:11" x14ac:dyDescent="0.25">
      <c r="C3442" s="29">
        <v>43873</v>
      </c>
      <c r="D3442" s="25" t="s">
        <v>2989</v>
      </c>
      <c r="E3442" s="28" t="s">
        <v>2990</v>
      </c>
      <c r="F3442" s="14" t="s">
        <v>278</v>
      </c>
      <c r="G3442" s="21">
        <v>0.62708333333333333</v>
      </c>
      <c r="H3442" s="21">
        <v>0.43472222222222223</v>
      </c>
      <c r="I3442" s="14" t="s">
        <v>5705</v>
      </c>
      <c r="J3442" s="14"/>
      <c r="K3442" s="14"/>
    </row>
    <row r="3443" spans="3:11" x14ac:dyDescent="0.25">
      <c r="C3443" s="29">
        <v>43873</v>
      </c>
      <c r="D3443" s="25" t="s">
        <v>5711</v>
      </c>
      <c r="E3443" s="28" t="s">
        <v>5712</v>
      </c>
      <c r="F3443" s="14" t="s">
        <v>278</v>
      </c>
      <c r="G3443" s="21">
        <v>0.62708333333333333</v>
      </c>
      <c r="H3443" s="21">
        <v>0.72638888888888886</v>
      </c>
      <c r="I3443" s="14" t="s">
        <v>5705</v>
      </c>
      <c r="J3443" s="14"/>
      <c r="K3443" s="14"/>
    </row>
    <row r="3444" spans="3:11" x14ac:dyDescent="0.25">
      <c r="C3444" s="29">
        <v>43873</v>
      </c>
      <c r="D3444" s="25" t="s">
        <v>5713</v>
      </c>
      <c r="E3444" s="28" t="s">
        <v>5714</v>
      </c>
      <c r="F3444" s="14" t="s">
        <v>278</v>
      </c>
      <c r="G3444" s="21">
        <v>0.62777777777777777</v>
      </c>
      <c r="H3444" s="21">
        <v>0.72777777777777775</v>
      </c>
      <c r="I3444" s="14" t="s">
        <v>5705</v>
      </c>
      <c r="J3444" s="14"/>
      <c r="K3444" s="14"/>
    </row>
    <row r="3445" spans="3:11" x14ac:dyDescent="0.25">
      <c r="C3445" s="29">
        <v>43873</v>
      </c>
      <c r="D3445" s="25" t="s">
        <v>5715</v>
      </c>
      <c r="E3445" s="28" t="s">
        <v>5716</v>
      </c>
      <c r="F3445" s="14" t="s">
        <v>268</v>
      </c>
      <c r="G3445" s="21">
        <v>0.62847222222222221</v>
      </c>
      <c r="H3445" s="21">
        <v>0.72916666666666663</v>
      </c>
      <c r="I3445" s="14" t="s">
        <v>5705</v>
      </c>
      <c r="J3445" s="14"/>
      <c r="K3445" s="14"/>
    </row>
    <row r="3446" spans="3:11" x14ac:dyDescent="0.25">
      <c r="C3446" s="29">
        <v>43873</v>
      </c>
      <c r="D3446" s="25" t="s">
        <v>5717</v>
      </c>
      <c r="E3446" s="28" t="s">
        <v>42</v>
      </c>
      <c r="F3446" s="14" t="s">
        <v>278</v>
      </c>
      <c r="G3446" s="21">
        <v>0.63055555555555554</v>
      </c>
      <c r="H3446" s="21">
        <v>0.73333333333333339</v>
      </c>
      <c r="I3446" s="14" t="s">
        <v>5705</v>
      </c>
      <c r="J3446" s="14"/>
      <c r="K3446" s="14"/>
    </row>
    <row r="3447" spans="3:11" x14ac:dyDescent="0.25">
      <c r="C3447" s="29">
        <v>43873</v>
      </c>
      <c r="D3447" s="25" t="s">
        <v>2858</v>
      </c>
      <c r="E3447" s="28" t="s">
        <v>688</v>
      </c>
      <c r="F3447" s="14" t="s">
        <v>270</v>
      </c>
      <c r="G3447" s="21">
        <v>0.63472222222222219</v>
      </c>
      <c r="H3447" s="21">
        <v>0.72638888888888886</v>
      </c>
      <c r="I3447" s="14" t="s">
        <v>5705</v>
      </c>
      <c r="J3447" s="14"/>
      <c r="K3447" s="14"/>
    </row>
    <row r="3448" spans="3:11" x14ac:dyDescent="0.25">
      <c r="C3448" s="29">
        <v>43873</v>
      </c>
      <c r="D3448" s="25" t="s">
        <v>5718</v>
      </c>
      <c r="E3448" s="28" t="s">
        <v>5719</v>
      </c>
      <c r="F3448" s="14" t="s">
        <v>270</v>
      </c>
      <c r="G3448" s="21">
        <v>0.63680555555555551</v>
      </c>
      <c r="H3448" s="14">
        <v>1720</v>
      </c>
      <c r="I3448" s="14" t="s">
        <v>5705</v>
      </c>
      <c r="J3448" s="14"/>
      <c r="K3448" s="14"/>
    </row>
    <row r="3449" spans="3:11" x14ac:dyDescent="0.25">
      <c r="C3449" s="29">
        <v>43873</v>
      </c>
      <c r="D3449" s="25" t="s">
        <v>309</v>
      </c>
      <c r="E3449" s="28" t="s">
        <v>310</v>
      </c>
      <c r="F3449" s="14" t="s">
        <v>270</v>
      </c>
      <c r="G3449" s="21">
        <v>0.64166666666666672</v>
      </c>
      <c r="H3449" s="21">
        <v>0.72222222222222221</v>
      </c>
      <c r="I3449" s="14" t="s">
        <v>5705</v>
      </c>
      <c r="J3449" s="14"/>
      <c r="K3449" s="14"/>
    </row>
    <row r="3450" spans="3:11" x14ac:dyDescent="0.25">
      <c r="C3450" s="29">
        <v>43873</v>
      </c>
      <c r="D3450" s="25" t="s">
        <v>4745</v>
      </c>
      <c r="E3450" s="28" t="s">
        <v>4746</v>
      </c>
      <c r="F3450" s="14" t="s">
        <v>270</v>
      </c>
      <c r="G3450" s="21">
        <v>0.66319444444444442</v>
      </c>
      <c r="H3450" s="21">
        <v>0.72499999999999998</v>
      </c>
      <c r="I3450" s="14" t="s">
        <v>5705</v>
      </c>
      <c r="J3450" s="14"/>
      <c r="K3450" s="14"/>
    </row>
    <row r="3451" spans="3:11" x14ac:dyDescent="0.25">
      <c r="C3451" s="29">
        <v>43873</v>
      </c>
      <c r="D3451" s="25" t="s">
        <v>5720</v>
      </c>
      <c r="E3451" s="28" t="s">
        <v>5721</v>
      </c>
      <c r="F3451" s="14" t="s">
        <v>270</v>
      </c>
      <c r="G3451" s="21">
        <v>0.66319444444444442</v>
      </c>
      <c r="H3451" s="21">
        <v>0.72638888888888886</v>
      </c>
      <c r="I3451" s="14" t="s">
        <v>5705</v>
      </c>
      <c r="J3451" s="14"/>
      <c r="K3451" s="14"/>
    </row>
    <row r="3452" spans="3:11" x14ac:dyDescent="0.25">
      <c r="C3452" s="29">
        <v>43873</v>
      </c>
      <c r="D3452" s="25" t="s">
        <v>764</v>
      </c>
      <c r="E3452" s="28" t="s">
        <v>199</v>
      </c>
      <c r="F3452" s="14" t="s">
        <v>270</v>
      </c>
      <c r="G3452" s="21">
        <v>0.66319444444444442</v>
      </c>
      <c r="H3452" s="21">
        <v>0.72569444444444453</v>
      </c>
      <c r="I3452" s="14" t="s">
        <v>5705</v>
      </c>
      <c r="J3452" s="14"/>
      <c r="K3452" s="14"/>
    </row>
    <row r="3453" spans="3:11" x14ac:dyDescent="0.25">
      <c r="C3453" s="29">
        <v>43873</v>
      </c>
      <c r="D3453" s="25" t="s">
        <v>4332</v>
      </c>
      <c r="E3453" s="28" t="s">
        <v>4333</v>
      </c>
      <c r="F3453" s="14" t="s">
        <v>270</v>
      </c>
      <c r="G3453" s="21">
        <v>0.66736111111111107</v>
      </c>
      <c r="H3453" s="21">
        <v>0.70833333333333337</v>
      </c>
      <c r="I3453" s="14" t="s">
        <v>5705</v>
      </c>
      <c r="J3453" s="14"/>
      <c r="K3453" s="14"/>
    </row>
    <row r="3454" spans="3:11" x14ac:dyDescent="0.25">
      <c r="C3454" s="29">
        <v>43873</v>
      </c>
      <c r="D3454" s="25" t="s">
        <v>3978</v>
      </c>
      <c r="E3454" s="28" t="s">
        <v>5722</v>
      </c>
      <c r="F3454" s="14" t="s">
        <v>278</v>
      </c>
      <c r="G3454" s="21">
        <v>0.66736111111111107</v>
      </c>
      <c r="H3454" s="21">
        <v>0.71805555555555556</v>
      </c>
      <c r="I3454" s="14" t="s">
        <v>5705</v>
      </c>
      <c r="J3454" s="14"/>
      <c r="K3454" s="14"/>
    </row>
    <row r="3455" spans="3:11" x14ac:dyDescent="0.25">
      <c r="C3455" s="29">
        <v>43873</v>
      </c>
      <c r="D3455" s="25" t="s">
        <v>5723</v>
      </c>
      <c r="E3455" s="28" t="s">
        <v>2880</v>
      </c>
      <c r="F3455" s="14" t="s">
        <v>278</v>
      </c>
      <c r="G3455" s="21">
        <v>0.66736111111111107</v>
      </c>
      <c r="H3455" s="21">
        <v>0.72638888888888886</v>
      </c>
      <c r="I3455" s="14" t="s">
        <v>5705</v>
      </c>
      <c r="J3455" s="14"/>
      <c r="K3455" s="14"/>
    </row>
    <row r="3456" spans="3:11" x14ac:dyDescent="0.25">
      <c r="C3456" s="29">
        <v>43873</v>
      </c>
      <c r="D3456" s="25" t="s">
        <v>5091</v>
      </c>
      <c r="E3456" s="28" t="s">
        <v>5724</v>
      </c>
      <c r="F3456" s="14" t="s">
        <v>278</v>
      </c>
      <c r="G3456" s="21">
        <v>0.66805555555555562</v>
      </c>
      <c r="H3456" s="21">
        <v>0.72777777777777775</v>
      </c>
      <c r="I3456" s="14" t="s">
        <v>5705</v>
      </c>
      <c r="J3456" s="14"/>
      <c r="K3456" s="14"/>
    </row>
    <row r="3457" spans="3:11" x14ac:dyDescent="0.25">
      <c r="C3457" s="29">
        <v>43873</v>
      </c>
      <c r="D3457" s="25" t="s">
        <v>4771</v>
      </c>
      <c r="E3457" s="28" t="s">
        <v>4772</v>
      </c>
      <c r="F3457" s="14" t="s">
        <v>270</v>
      </c>
      <c r="G3457" s="21">
        <v>0.66875000000000007</v>
      </c>
      <c r="H3457" s="21">
        <v>0.7270833333333333</v>
      </c>
      <c r="I3457" s="14" t="s">
        <v>5705</v>
      </c>
      <c r="J3457" s="14"/>
      <c r="K3457" s="14"/>
    </row>
    <row r="3458" spans="3:11" x14ac:dyDescent="0.25">
      <c r="C3458" s="29">
        <v>43873</v>
      </c>
      <c r="D3458" s="25" t="s">
        <v>5725</v>
      </c>
      <c r="E3458" s="28" t="s">
        <v>5726</v>
      </c>
      <c r="F3458" s="14" t="s">
        <v>278</v>
      </c>
      <c r="G3458" s="21">
        <v>0.67083333333333339</v>
      </c>
      <c r="H3458" s="21">
        <v>0.72361111111111109</v>
      </c>
      <c r="I3458" s="14" t="s">
        <v>5705</v>
      </c>
      <c r="J3458" s="14"/>
      <c r="K3458" s="14"/>
    </row>
    <row r="3459" spans="3:11" x14ac:dyDescent="0.25">
      <c r="C3459" s="29">
        <v>43873</v>
      </c>
      <c r="D3459" s="25" t="s">
        <v>1968</v>
      </c>
      <c r="E3459" s="28" t="s">
        <v>110</v>
      </c>
      <c r="F3459" s="14" t="s">
        <v>278</v>
      </c>
      <c r="G3459" s="21">
        <v>0.67083333333333339</v>
      </c>
      <c r="H3459" s="21">
        <v>0.72638888888888886</v>
      </c>
      <c r="I3459" s="14" t="s">
        <v>5705</v>
      </c>
      <c r="J3459" s="14"/>
      <c r="K3459" s="14"/>
    </row>
    <row r="3460" spans="3:11" x14ac:dyDescent="0.25">
      <c r="C3460" s="29">
        <v>43873</v>
      </c>
      <c r="D3460" s="25" t="s">
        <v>5727</v>
      </c>
      <c r="E3460" s="28" t="s">
        <v>5728</v>
      </c>
      <c r="F3460" s="14" t="s">
        <v>268</v>
      </c>
      <c r="G3460" s="21">
        <v>0.67638888888888893</v>
      </c>
      <c r="H3460" s="21">
        <v>0.72569444444444453</v>
      </c>
      <c r="I3460" s="14" t="s">
        <v>5705</v>
      </c>
      <c r="J3460" s="14"/>
      <c r="K3460" s="14"/>
    </row>
    <row r="3461" spans="3:11" x14ac:dyDescent="0.25">
      <c r="C3461" s="29">
        <v>43873</v>
      </c>
      <c r="D3461" s="25" t="s">
        <v>5729</v>
      </c>
      <c r="E3461" s="28" t="s">
        <v>5730</v>
      </c>
      <c r="F3461" s="14" t="s">
        <v>268</v>
      </c>
      <c r="G3461" s="21">
        <v>0.67638888888888893</v>
      </c>
      <c r="H3461" s="21">
        <v>0.72916666666666663</v>
      </c>
      <c r="I3461" s="14" t="s">
        <v>5705</v>
      </c>
      <c r="J3461" s="14"/>
      <c r="K3461" s="14"/>
    </row>
    <row r="3462" spans="3:11" x14ac:dyDescent="0.25">
      <c r="C3462" s="29">
        <v>43873</v>
      </c>
      <c r="D3462" s="25" t="s">
        <v>5731</v>
      </c>
      <c r="E3462" s="28" t="s">
        <v>162</v>
      </c>
      <c r="F3462" s="14" t="s">
        <v>268</v>
      </c>
      <c r="G3462" s="21">
        <v>0.67638888888888893</v>
      </c>
      <c r="H3462" s="21">
        <v>0.72569444444444453</v>
      </c>
      <c r="I3462" s="14" t="s">
        <v>5705</v>
      </c>
      <c r="J3462" s="14"/>
      <c r="K3462" s="14"/>
    </row>
    <row r="3463" spans="3:11" x14ac:dyDescent="0.25">
      <c r="C3463" s="29">
        <v>43873</v>
      </c>
      <c r="D3463" s="25" t="s">
        <v>4027</v>
      </c>
      <c r="E3463" s="28" t="s">
        <v>4028</v>
      </c>
      <c r="F3463" s="14" t="s">
        <v>270</v>
      </c>
      <c r="G3463" s="21">
        <v>0.68125000000000002</v>
      </c>
      <c r="H3463" s="21">
        <v>0.73333333333333339</v>
      </c>
      <c r="I3463" s="14" t="s">
        <v>5705</v>
      </c>
      <c r="J3463" s="14"/>
      <c r="K3463" s="14"/>
    </row>
    <row r="3464" spans="3:11" x14ac:dyDescent="0.25">
      <c r="C3464" s="29">
        <v>43874</v>
      </c>
      <c r="D3464" s="25" t="s">
        <v>5732</v>
      </c>
      <c r="E3464" s="28" t="s">
        <v>5733</v>
      </c>
      <c r="F3464" s="14" t="s">
        <v>368</v>
      </c>
      <c r="G3464" s="21">
        <v>0.2638888888888889</v>
      </c>
      <c r="H3464" s="14"/>
      <c r="I3464" s="14" t="s">
        <v>5233</v>
      </c>
      <c r="J3464" s="14"/>
      <c r="K3464" s="14"/>
    </row>
    <row r="3465" spans="3:11" x14ac:dyDescent="0.25">
      <c r="C3465" s="29">
        <v>43874</v>
      </c>
      <c r="D3465" s="25" t="s">
        <v>5734</v>
      </c>
      <c r="E3465" s="28" t="s">
        <v>5735</v>
      </c>
      <c r="F3465" s="14" t="s">
        <v>368</v>
      </c>
      <c r="G3465" s="21">
        <v>0.28194444444444444</v>
      </c>
      <c r="H3465" s="14"/>
      <c r="I3465" s="14" t="s">
        <v>5736</v>
      </c>
      <c r="J3465" s="14" t="s">
        <v>8050</v>
      </c>
      <c r="K3465" s="14" t="s">
        <v>8050</v>
      </c>
    </row>
    <row r="3466" spans="3:11" x14ac:dyDescent="0.25">
      <c r="C3466" s="29">
        <v>43874</v>
      </c>
      <c r="D3466" s="25" t="s">
        <v>5737</v>
      </c>
      <c r="E3466" s="28" t="s">
        <v>5738</v>
      </c>
      <c r="F3466" s="14" t="s">
        <v>368</v>
      </c>
      <c r="G3466" s="21">
        <v>0.28472222222222221</v>
      </c>
      <c r="H3466" s="14"/>
      <c r="I3466" s="14" t="s">
        <v>5739</v>
      </c>
      <c r="J3466" s="14" t="s">
        <v>8050</v>
      </c>
      <c r="K3466" s="14" t="s">
        <v>8050</v>
      </c>
    </row>
    <row r="3467" spans="3:11" x14ac:dyDescent="0.25">
      <c r="C3467" s="29">
        <v>43874</v>
      </c>
      <c r="D3467" s="25" t="s">
        <v>5740</v>
      </c>
      <c r="E3467" s="28" t="s">
        <v>5741</v>
      </c>
      <c r="F3467" s="14" t="s">
        <v>368</v>
      </c>
      <c r="G3467" s="21">
        <v>0.28611111111111115</v>
      </c>
      <c r="H3467" s="14"/>
      <c r="I3467" s="14" t="s">
        <v>5742</v>
      </c>
      <c r="J3467" s="14"/>
      <c r="K3467" s="14" t="s">
        <v>5233</v>
      </c>
    </row>
    <row r="3468" spans="3:11" x14ac:dyDescent="0.25">
      <c r="C3468" s="29">
        <v>43874</v>
      </c>
      <c r="D3468" s="25" t="s">
        <v>5743</v>
      </c>
      <c r="E3468" s="28" t="s">
        <v>5744</v>
      </c>
      <c r="F3468" s="14" t="s">
        <v>368</v>
      </c>
      <c r="G3468" s="21">
        <v>0.29305555555555557</v>
      </c>
      <c r="H3468" s="14"/>
      <c r="I3468" s="14" t="s">
        <v>5745</v>
      </c>
      <c r="J3468" s="14"/>
      <c r="K3468" s="14" t="s">
        <v>5233</v>
      </c>
    </row>
    <row r="3469" spans="3:11" ht="30" x14ac:dyDescent="0.25">
      <c r="C3469" s="29">
        <v>43874</v>
      </c>
      <c r="D3469" s="25" t="s">
        <v>5746</v>
      </c>
      <c r="E3469" s="28" t="s">
        <v>5747</v>
      </c>
      <c r="F3469" s="14" t="s">
        <v>368</v>
      </c>
      <c r="G3469" s="21">
        <v>0.29722222222222222</v>
      </c>
      <c r="H3469" s="14"/>
      <c r="I3469" s="14" t="s">
        <v>5748</v>
      </c>
      <c r="J3469" s="14"/>
      <c r="K3469" s="14" t="s">
        <v>5233</v>
      </c>
    </row>
    <row r="3470" spans="3:11" x14ac:dyDescent="0.25">
      <c r="C3470" s="29">
        <v>43874</v>
      </c>
      <c r="D3470" s="25" t="s">
        <v>5749</v>
      </c>
      <c r="E3470" s="28" t="s">
        <v>5750</v>
      </c>
      <c r="F3470" s="14" t="s">
        <v>5660</v>
      </c>
      <c r="G3470" s="21">
        <v>0.29791666666666666</v>
      </c>
      <c r="H3470" s="14"/>
      <c r="I3470" s="14" t="s">
        <v>5751</v>
      </c>
      <c r="J3470" s="14"/>
      <c r="K3470" s="14" t="s">
        <v>5233</v>
      </c>
    </row>
    <row r="3471" spans="3:11" ht="30" x14ac:dyDescent="0.25">
      <c r="C3471" s="29">
        <v>43874</v>
      </c>
      <c r="D3471" s="25" t="s">
        <v>5752</v>
      </c>
      <c r="E3471" s="28" t="s">
        <v>5753</v>
      </c>
      <c r="F3471" s="14" t="s">
        <v>368</v>
      </c>
      <c r="G3471" s="21">
        <v>0.3</v>
      </c>
      <c r="H3471" s="14"/>
      <c r="I3471" s="14" t="s">
        <v>5754</v>
      </c>
      <c r="J3471" s="14"/>
      <c r="K3471" s="14" t="s">
        <v>5233</v>
      </c>
    </row>
    <row r="3472" spans="3:11" x14ac:dyDescent="0.25">
      <c r="C3472" s="29">
        <v>43874</v>
      </c>
      <c r="D3472" s="25" t="s">
        <v>5755</v>
      </c>
      <c r="E3472" s="28" t="s">
        <v>4696</v>
      </c>
      <c r="F3472" s="14" t="s">
        <v>4385</v>
      </c>
      <c r="G3472" s="21">
        <v>0.30972222222222223</v>
      </c>
      <c r="H3472" s="14"/>
      <c r="I3472" s="14" t="s">
        <v>5233</v>
      </c>
      <c r="J3472" s="14"/>
      <c r="K3472" s="14" t="s">
        <v>5233</v>
      </c>
    </row>
    <row r="3473" spans="3:11" x14ac:dyDescent="0.25">
      <c r="C3473" s="29">
        <v>43874</v>
      </c>
      <c r="D3473" s="25" t="s">
        <v>5756</v>
      </c>
      <c r="E3473" s="28" t="s">
        <v>5757</v>
      </c>
      <c r="F3473" s="14" t="s">
        <v>368</v>
      </c>
      <c r="G3473" s="21">
        <v>0.31111111111111112</v>
      </c>
      <c r="H3473" s="14"/>
      <c r="I3473" s="14" t="s">
        <v>5758</v>
      </c>
      <c r="J3473" s="14"/>
      <c r="K3473" s="14"/>
    </row>
    <row r="3474" spans="3:11" x14ac:dyDescent="0.25">
      <c r="C3474" s="29">
        <v>43874</v>
      </c>
      <c r="D3474" s="25" t="s">
        <v>5759</v>
      </c>
      <c r="E3474" s="28" t="s">
        <v>5760</v>
      </c>
      <c r="F3474" s="14" t="s">
        <v>368</v>
      </c>
      <c r="G3474" s="21">
        <v>0.31944444444444448</v>
      </c>
      <c r="H3474" s="14"/>
      <c r="I3474" s="14" t="s">
        <v>5761</v>
      </c>
      <c r="J3474" s="14"/>
      <c r="K3474" s="14"/>
    </row>
    <row r="3475" spans="3:11" x14ac:dyDescent="0.25">
      <c r="C3475" s="29">
        <v>43874</v>
      </c>
      <c r="D3475" s="25" t="s">
        <v>5762</v>
      </c>
      <c r="E3475" s="28" t="s">
        <v>5763</v>
      </c>
      <c r="F3475" s="14" t="s">
        <v>368</v>
      </c>
      <c r="G3475" s="21">
        <v>0.32222222222222224</v>
      </c>
      <c r="H3475" s="14"/>
      <c r="I3475" s="14" t="s">
        <v>5764</v>
      </c>
      <c r="J3475" s="14"/>
      <c r="K3475" s="14"/>
    </row>
    <row r="3476" spans="3:11" x14ac:dyDescent="0.25">
      <c r="C3476" s="29">
        <v>43874</v>
      </c>
      <c r="D3476" s="25" t="s">
        <v>5765</v>
      </c>
      <c r="E3476" s="28" t="s">
        <v>5766</v>
      </c>
      <c r="F3476" s="14" t="s">
        <v>368</v>
      </c>
      <c r="G3476" s="21">
        <v>0.32291666666666669</v>
      </c>
      <c r="H3476" s="14"/>
      <c r="I3476" s="14" t="s">
        <v>5767</v>
      </c>
      <c r="J3476" s="14"/>
      <c r="K3476" s="14" t="s">
        <v>5233</v>
      </c>
    </row>
    <row r="3477" spans="3:11" x14ac:dyDescent="0.25">
      <c r="C3477" s="29">
        <v>43874</v>
      </c>
      <c r="D3477" s="25" t="s">
        <v>5768</v>
      </c>
      <c r="E3477" s="28" t="s">
        <v>5769</v>
      </c>
      <c r="F3477" s="14" t="s">
        <v>368</v>
      </c>
      <c r="G3477" s="21">
        <v>0.33055555555555555</v>
      </c>
      <c r="H3477" s="14"/>
      <c r="I3477" s="14" t="s">
        <v>5770</v>
      </c>
      <c r="J3477" s="14" t="s">
        <v>8050</v>
      </c>
      <c r="K3477" s="14" t="s">
        <v>5233</v>
      </c>
    </row>
    <row r="3478" spans="3:11" x14ac:dyDescent="0.25">
      <c r="C3478" s="29">
        <v>43874</v>
      </c>
      <c r="D3478" s="25" t="s">
        <v>1853</v>
      </c>
      <c r="E3478" s="28" t="s">
        <v>1854</v>
      </c>
      <c r="F3478" s="14" t="s">
        <v>368</v>
      </c>
      <c r="G3478" s="21">
        <v>0.32847222222222222</v>
      </c>
      <c r="H3478" s="14"/>
      <c r="I3478" s="14" t="s">
        <v>5233</v>
      </c>
      <c r="J3478" s="14"/>
      <c r="K3478" s="14" t="s">
        <v>5233</v>
      </c>
    </row>
    <row r="3479" spans="3:11" x14ac:dyDescent="0.25">
      <c r="C3479" s="29">
        <v>43874</v>
      </c>
      <c r="D3479" s="25" t="s">
        <v>5771</v>
      </c>
      <c r="E3479" s="28" t="s">
        <v>1190</v>
      </c>
      <c r="F3479" s="14" t="s">
        <v>368</v>
      </c>
      <c r="G3479" s="21">
        <v>0.32847222222222222</v>
      </c>
      <c r="H3479" s="14"/>
      <c r="I3479" s="14" t="s">
        <v>5772</v>
      </c>
      <c r="J3479" s="14"/>
      <c r="K3479" s="14" t="s">
        <v>5233</v>
      </c>
    </row>
    <row r="3480" spans="3:11" x14ac:dyDescent="0.25">
      <c r="C3480" s="29">
        <v>43874</v>
      </c>
      <c r="D3480" s="25" t="s">
        <v>5773</v>
      </c>
      <c r="E3480" s="28" t="s">
        <v>5774</v>
      </c>
      <c r="F3480" s="14" t="s">
        <v>380</v>
      </c>
      <c r="G3480" s="21">
        <v>0.33124999999999999</v>
      </c>
      <c r="H3480" s="14"/>
      <c r="I3480" s="14" t="s">
        <v>2797</v>
      </c>
      <c r="J3480" s="14"/>
      <c r="K3480" s="14" t="s">
        <v>5233</v>
      </c>
    </row>
    <row r="3481" spans="3:11" x14ac:dyDescent="0.25">
      <c r="C3481" s="29">
        <v>43874</v>
      </c>
      <c r="D3481" s="25" t="s">
        <v>5776</v>
      </c>
      <c r="E3481" s="28" t="s">
        <v>5777</v>
      </c>
      <c r="F3481" s="14" t="s">
        <v>380</v>
      </c>
      <c r="G3481" s="21">
        <v>0.33958333333333335</v>
      </c>
      <c r="H3481" s="14"/>
      <c r="I3481" s="14" t="s">
        <v>2788</v>
      </c>
      <c r="J3481" s="14"/>
      <c r="K3481" s="14" t="s">
        <v>5233</v>
      </c>
    </row>
    <row r="3482" spans="3:11" x14ac:dyDescent="0.25">
      <c r="C3482" s="29">
        <v>43874</v>
      </c>
      <c r="D3482" s="25" t="s">
        <v>5778</v>
      </c>
      <c r="E3482" s="28" t="s">
        <v>5779</v>
      </c>
      <c r="F3482" s="14" t="s">
        <v>5780</v>
      </c>
      <c r="G3482" s="21">
        <v>0.34652777777777777</v>
      </c>
      <c r="H3482" s="14"/>
      <c r="I3482" s="14" t="s">
        <v>5781</v>
      </c>
      <c r="J3482" s="14"/>
      <c r="K3482" s="14" t="s">
        <v>5233</v>
      </c>
    </row>
    <row r="3483" spans="3:11" x14ac:dyDescent="0.25">
      <c r="C3483" s="29">
        <v>43874</v>
      </c>
      <c r="D3483" s="25" t="s">
        <v>5782</v>
      </c>
      <c r="E3483" s="28" t="s">
        <v>5783</v>
      </c>
      <c r="F3483" s="14" t="s">
        <v>368</v>
      </c>
      <c r="G3483" s="21">
        <v>0.34722222222222227</v>
      </c>
      <c r="H3483" s="14"/>
      <c r="I3483" s="14" t="s">
        <v>5784</v>
      </c>
      <c r="J3483" s="14"/>
      <c r="K3483" s="14" t="s">
        <v>5233</v>
      </c>
    </row>
    <row r="3484" spans="3:11" x14ac:dyDescent="0.25">
      <c r="C3484" s="29">
        <v>43874</v>
      </c>
      <c r="D3484" s="25" t="s">
        <v>5785</v>
      </c>
      <c r="E3484" s="28" t="s">
        <v>5786</v>
      </c>
      <c r="F3484" s="14" t="s">
        <v>368</v>
      </c>
      <c r="G3484" s="21">
        <v>0.34791666666666665</v>
      </c>
      <c r="H3484" s="14"/>
      <c r="I3484" s="14" t="s">
        <v>5787</v>
      </c>
      <c r="J3484" s="14" t="s">
        <v>8050</v>
      </c>
      <c r="K3484" s="14"/>
    </row>
    <row r="3485" spans="3:11" x14ac:dyDescent="0.25">
      <c r="C3485" s="29">
        <v>43874</v>
      </c>
      <c r="D3485" s="25" t="s">
        <v>5291</v>
      </c>
      <c r="E3485" s="28" t="s">
        <v>4694</v>
      </c>
      <c r="F3485" s="14" t="s">
        <v>270</v>
      </c>
      <c r="G3485" s="21">
        <v>0.34861111111111115</v>
      </c>
      <c r="H3485" s="14"/>
      <c r="I3485" s="14" t="s">
        <v>5788</v>
      </c>
      <c r="J3485" s="14"/>
      <c r="K3485" s="14" t="s">
        <v>5233</v>
      </c>
    </row>
    <row r="3486" spans="3:11" x14ac:dyDescent="0.25">
      <c r="C3486" s="29">
        <v>43874</v>
      </c>
      <c r="D3486" s="25" t="s">
        <v>2097</v>
      </c>
      <c r="E3486" s="28" t="s">
        <v>2098</v>
      </c>
      <c r="F3486" s="14" t="s">
        <v>368</v>
      </c>
      <c r="G3486" s="21">
        <v>0.3520833333333333</v>
      </c>
      <c r="H3486" s="14"/>
      <c r="I3486" s="14" t="s">
        <v>5789</v>
      </c>
      <c r="J3486" s="14"/>
      <c r="K3486" s="14" t="s">
        <v>5233</v>
      </c>
    </row>
    <row r="3487" spans="3:11" x14ac:dyDescent="0.25">
      <c r="C3487" s="29">
        <v>43874</v>
      </c>
      <c r="D3487" s="25" t="s">
        <v>5593</v>
      </c>
      <c r="E3487" s="28" t="s">
        <v>5594</v>
      </c>
      <c r="F3487" s="14" t="s">
        <v>4187</v>
      </c>
      <c r="G3487" s="21">
        <v>0.35486111111111113</v>
      </c>
      <c r="H3487" s="14"/>
      <c r="I3487" s="14" t="s">
        <v>5244</v>
      </c>
      <c r="J3487" s="14" t="s">
        <v>8050</v>
      </c>
      <c r="K3487" s="14" t="s">
        <v>5233</v>
      </c>
    </row>
    <row r="3488" spans="3:11" x14ac:dyDescent="0.25">
      <c r="C3488" s="29">
        <v>43874</v>
      </c>
      <c r="D3488" s="25" t="s">
        <v>5673</v>
      </c>
      <c r="E3488" s="28" t="s">
        <v>5674</v>
      </c>
      <c r="F3488" s="14" t="s">
        <v>368</v>
      </c>
      <c r="G3488" s="21">
        <v>0.35555555555555557</v>
      </c>
      <c r="H3488" s="14"/>
      <c r="I3488" s="14" t="s">
        <v>5790</v>
      </c>
      <c r="J3488" s="14"/>
      <c r="K3488" s="14" t="s">
        <v>5233</v>
      </c>
    </row>
    <row r="3489" spans="3:11" x14ac:dyDescent="0.25">
      <c r="C3489" s="29">
        <v>43874</v>
      </c>
      <c r="D3489" s="25" t="s">
        <v>5791</v>
      </c>
      <c r="E3489" s="28" t="s">
        <v>5792</v>
      </c>
      <c r="F3489" s="14" t="s">
        <v>1312</v>
      </c>
      <c r="G3489" s="21">
        <v>0.35902777777777778</v>
      </c>
      <c r="H3489" s="14"/>
      <c r="I3489" s="14" t="s">
        <v>5244</v>
      </c>
      <c r="J3489" s="14"/>
      <c r="K3489" s="14" t="s">
        <v>5233</v>
      </c>
    </row>
    <row r="3490" spans="3:11" x14ac:dyDescent="0.25">
      <c r="C3490" s="29">
        <v>43874</v>
      </c>
      <c r="D3490" s="25" t="s">
        <v>5793</v>
      </c>
      <c r="E3490" s="28" t="s">
        <v>5794</v>
      </c>
      <c r="F3490" s="14" t="s">
        <v>368</v>
      </c>
      <c r="G3490" s="21">
        <v>0.36388888888888887</v>
      </c>
      <c r="H3490" s="14"/>
      <c r="I3490" s="14" t="s">
        <v>5795</v>
      </c>
      <c r="J3490" s="14"/>
      <c r="K3490" s="14" t="s">
        <v>5233</v>
      </c>
    </row>
    <row r="3491" spans="3:11" x14ac:dyDescent="0.25">
      <c r="C3491" s="29">
        <v>43874</v>
      </c>
      <c r="D3491" s="25" t="s">
        <v>578</v>
      </c>
      <c r="E3491" s="28" t="s">
        <v>75</v>
      </c>
      <c r="F3491" s="14" t="s">
        <v>5796</v>
      </c>
      <c r="G3491" s="21">
        <v>0.37222222222222223</v>
      </c>
      <c r="H3491" s="14"/>
      <c r="I3491" s="14" t="s">
        <v>5233</v>
      </c>
      <c r="J3491" s="14"/>
      <c r="K3491" s="14"/>
    </row>
    <row r="3492" spans="3:11" x14ac:dyDescent="0.25">
      <c r="C3492" s="29">
        <v>43874</v>
      </c>
      <c r="D3492" s="25" t="s">
        <v>5797</v>
      </c>
      <c r="E3492" s="28" t="s">
        <v>5798</v>
      </c>
      <c r="F3492" s="14" t="s">
        <v>368</v>
      </c>
      <c r="G3492" s="21">
        <v>0.37291666666666662</v>
      </c>
      <c r="H3492" s="14"/>
      <c r="I3492" s="14" t="s">
        <v>5799</v>
      </c>
      <c r="J3492" s="14"/>
      <c r="K3492" s="14" t="s">
        <v>5233</v>
      </c>
    </row>
    <row r="3493" spans="3:11" x14ac:dyDescent="0.25">
      <c r="C3493" s="29">
        <v>43874</v>
      </c>
      <c r="D3493" s="25" t="s">
        <v>5800</v>
      </c>
      <c r="E3493" s="28" t="s">
        <v>5801</v>
      </c>
      <c r="F3493" s="14" t="s">
        <v>368</v>
      </c>
      <c r="G3493" s="21">
        <v>0.37638888888888888</v>
      </c>
      <c r="H3493" s="14"/>
      <c r="I3493" s="14" t="s">
        <v>5802</v>
      </c>
      <c r="J3493" s="14"/>
      <c r="K3493" s="14" t="s">
        <v>5233</v>
      </c>
    </row>
    <row r="3494" spans="3:11" x14ac:dyDescent="0.25">
      <c r="C3494" s="29">
        <v>43874</v>
      </c>
      <c r="D3494" s="25" t="s">
        <v>5803</v>
      </c>
      <c r="E3494" s="28" t="s">
        <v>5804</v>
      </c>
      <c r="F3494" s="14" t="s">
        <v>368</v>
      </c>
      <c r="G3494" s="21">
        <v>0.37847222222222227</v>
      </c>
      <c r="H3494" s="14"/>
      <c r="I3494" s="14" t="s">
        <v>5805</v>
      </c>
      <c r="J3494" s="14"/>
      <c r="K3494" s="14" t="s">
        <v>5233</v>
      </c>
    </row>
    <row r="3495" spans="3:11" x14ac:dyDescent="0.25">
      <c r="C3495" s="29">
        <v>43874</v>
      </c>
      <c r="D3495" s="25" t="s">
        <v>5699</v>
      </c>
      <c r="E3495" s="28" t="s">
        <v>5700</v>
      </c>
      <c r="F3495" s="14" t="s">
        <v>387</v>
      </c>
      <c r="G3495" s="21">
        <v>0.37986111111111115</v>
      </c>
      <c r="H3495" s="14"/>
      <c r="I3495" s="14" t="s">
        <v>5233</v>
      </c>
      <c r="J3495" s="14"/>
      <c r="K3495" s="14" t="s">
        <v>5233</v>
      </c>
    </row>
    <row r="3496" spans="3:11" x14ac:dyDescent="0.25">
      <c r="C3496" s="29">
        <v>43874</v>
      </c>
      <c r="D3496" s="25" t="s">
        <v>5806</v>
      </c>
      <c r="E3496" s="28" t="s">
        <v>5807</v>
      </c>
      <c r="F3496" s="14" t="s">
        <v>387</v>
      </c>
      <c r="G3496" s="21">
        <v>0.37986111111111115</v>
      </c>
      <c r="H3496" s="14"/>
      <c r="I3496" s="14" t="s">
        <v>5233</v>
      </c>
      <c r="J3496" s="14"/>
      <c r="K3496" s="14" t="s">
        <v>5233</v>
      </c>
    </row>
    <row r="3497" spans="3:11" x14ac:dyDescent="0.25">
      <c r="C3497" s="29">
        <v>43874</v>
      </c>
      <c r="D3497" s="25" t="s">
        <v>5697</v>
      </c>
      <c r="E3497" s="28" t="s">
        <v>5698</v>
      </c>
      <c r="F3497" s="14" t="s">
        <v>387</v>
      </c>
      <c r="G3497" s="21">
        <v>0.37986111111111115</v>
      </c>
      <c r="H3497" s="14"/>
      <c r="I3497" s="14" t="s">
        <v>5233</v>
      </c>
      <c r="J3497" s="14"/>
      <c r="K3497" s="14" t="s">
        <v>5233</v>
      </c>
    </row>
    <row r="3498" spans="3:11" x14ac:dyDescent="0.25">
      <c r="C3498" s="29">
        <v>43874</v>
      </c>
      <c r="D3498" s="25" t="s">
        <v>5808</v>
      </c>
      <c r="E3498" s="28" t="s">
        <v>5809</v>
      </c>
      <c r="F3498" s="14" t="s">
        <v>368</v>
      </c>
      <c r="G3498" s="21">
        <v>0.38611111111111113</v>
      </c>
      <c r="H3498" s="14"/>
      <c r="I3498" s="14" t="s">
        <v>5810</v>
      </c>
      <c r="J3498" s="14" t="s">
        <v>8050</v>
      </c>
      <c r="K3498" s="14" t="s">
        <v>5233</v>
      </c>
    </row>
    <row r="3499" spans="3:11" x14ac:dyDescent="0.25">
      <c r="C3499" s="29">
        <v>43874</v>
      </c>
      <c r="D3499" s="25" t="s">
        <v>2411</v>
      </c>
      <c r="E3499" s="28" t="s">
        <v>2412</v>
      </c>
      <c r="F3499" s="14" t="s">
        <v>368</v>
      </c>
      <c r="G3499" s="21">
        <v>0.3888888888888889</v>
      </c>
      <c r="H3499" s="14"/>
      <c r="I3499" s="14" t="s">
        <v>5811</v>
      </c>
      <c r="J3499" s="14"/>
      <c r="K3499" s="14"/>
    </row>
    <row r="3500" spans="3:11" x14ac:dyDescent="0.25">
      <c r="C3500" s="29">
        <v>43874</v>
      </c>
      <c r="D3500" s="25" t="s">
        <v>5812</v>
      </c>
      <c r="E3500" s="28" t="s">
        <v>5813</v>
      </c>
      <c r="F3500" s="14" t="s">
        <v>2973</v>
      </c>
      <c r="G3500" s="21">
        <v>0.38958333333333334</v>
      </c>
      <c r="H3500" s="14"/>
      <c r="I3500" s="14" t="s">
        <v>5233</v>
      </c>
      <c r="J3500" s="14"/>
      <c r="K3500" s="14" t="s">
        <v>5233</v>
      </c>
    </row>
    <row r="3501" spans="3:11" x14ac:dyDescent="0.25">
      <c r="C3501" s="29">
        <v>43874</v>
      </c>
      <c r="D3501" s="25" t="s">
        <v>5814</v>
      </c>
      <c r="E3501" s="28" t="s">
        <v>5815</v>
      </c>
      <c r="F3501" s="14" t="s">
        <v>368</v>
      </c>
      <c r="G3501" s="21">
        <v>0.39861111111111108</v>
      </c>
      <c r="H3501" s="14"/>
      <c r="I3501" s="14" t="s">
        <v>5816</v>
      </c>
      <c r="J3501" s="14"/>
      <c r="K3501" s="14"/>
    </row>
    <row r="3502" spans="3:11" x14ac:dyDescent="0.25">
      <c r="C3502" s="29">
        <v>43874</v>
      </c>
      <c r="D3502" s="25" t="s">
        <v>5817</v>
      </c>
      <c r="E3502" s="28" t="s">
        <v>5818</v>
      </c>
      <c r="F3502" s="14" t="s">
        <v>368</v>
      </c>
      <c r="G3502" s="21">
        <v>0.39999999999999997</v>
      </c>
      <c r="H3502" s="14"/>
      <c r="I3502" s="14" t="s">
        <v>5819</v>
      </c>
      <c r="J3502" s="14" t="s">
        <v>8050</v>
      </c>
      <c r="K3502" s="14" t="s">
        <v>5233</v>
      </c>
    </row>
    <row r="3503" spans="3:11" x14ac:dyDescent="0.25">
      <c r="C3503" s="29">
        <v>43874</v>
      </c>
      <c r="D3503" s="25" t="s">
        <v>4096</v>
      </c>
      <c r="E3503" s="28" t="s">
        <v>5820</v>
      </c>
      <c r="F3503" s="14" t="s">
        <v>290</v>
      </c>
      <c r="G3503" s="21">
        <v>0.40138888888888885</v>
      </c>
      <c r="H3503" s="14"/>
      <c r="I3503" s="14" t="s">
        <v>4708</v>
      </c>
      <c r="J3503" s="14">
        <v>1</v>
      </c>
      <c r="K3503" s="14" t="s">
        <v>5233</v>
      </c>
    </row>
    <row r="3504" spans="3:11" x14ac:dyDescent="0.25">
      <c r="C3504" s="29">
        <v>43874</v>
      </c>
      <c r="D3504" s="25" t="s">
        <v>3432</v>
      </c>
      <c r="E3504" s="28" t="s">
        <v>2608</v>
      </c>
      <c r="F3504" s="14" t="s">
        <v>290</v>
      </c>
      <c r="G3504" s="21">
        <v>0.40138888888888885</v>
      </c>
      <c r="H3504" s="14"/>
      <c r="I3504" s="14" t="s">
        <v>4708</v>
      </c>
      <c r="J3504" s="14">
        <v>1</v>
      </c>
      <c r="K3504" s="14" t="s">
        <v>5233</v>
      </c>
    </row>
    <row r="3505" spans="3:11" x14ac:dyDescent="0.25">
      <c r="C3505" s="29">
        <v>43874</v>
      </c>
      <c r="D3505" s="25" t="s">
        <v>1460</v>
      </c>
      <c r="E3505" s="28" t="s">
        <v>1461</v>
      </c>
      <c r="F3505" s="14" t="s">
        <v>273</v>
      </c>
      <c r="G3505" s="21">
        <v>0.40347222222222223</v>
      </c>
      <c r="H3505" s="14"/>
      <c r="I3505" s="14" t="s">
        <v>5244</v>
      </c>
      <c r="J3505" s="14"/>
      <c r="K3505" s="14" t="s">
        <v>5233</v>
      </c>
    </row>
    <row r="3506" spans="3:11" x14ac:dyDescent="0.25">
      <c r="C3506" s="29">
        <v>43874</v>
      </c>
      <c r="D3506" s="25" t="s">
        <v>5821</v>
      </c>
      <c r="E3506" s="28" t="s">
        <v>4790</v>
      </c>
      <c r="F3506" s="14" t="s">
        <v>368</v>
      </c>
      <c r="G3506" s="21">
        <v>0.40347222222222223</v>
      </c>
      <c r="H3506" s="14"/>
      <c r="I3506" s="14" t="s">
        <v>5822</v>
      </c>
      <c r="J3506" s="14"/>
      <c r="K3506" s="14" t="s">
        <v>5233</v>
      </c>
    </row>
    <row r="3507" spans="3:11" x14ac:dyDescent="0.25">
      <c r="C3507" s="29">
        <v>43874</v>
      </c>
      <c r="D3507" s="25" t="s">
        <v>5823</v>
      </c>
      <c r="E3507" s="28" t="s">
        <v>5824</v>
      </c>
      <c r="F3507" s="14" t="s">
        <v>278</v>
      </c>
      <c r="G3507" s="21">
        <v>0.40625</v>
      </c>
      <c r="H3507" s="14"/>
      <c r="I3507" s="14" t="s">
        <v>5233</v>
      </c>
      <c r="J3507" s="14"/>
      <c r="K3507" s="14" t="s">
        <v>5233</v>
      </c>
    </row>
    <row r="3508" spans="3:11" x14ac:dyDescent="0.25">
      <c r="C3508" s="29">
        <v>43874</v>
      </c>
      <c r="D3508" s="25" t="s">
        <v>5825</v>
      </c>
      <c r="E3508" s="28" t="s">
        <v>5826</v>
      </c>
      <c r="F3508" s="14" t="s">
        <v>278</v>
      </c>
      <c r="G3508" s="21">
        <v>0.4069444444444445</v>
      </c>
      <c r="H3508" s="14"/>
      <c r="I3508" s="14" t="s">
        <v>5233</v>
      </c>
      <c r="J3508" s="14"/>
      <c r="K3508" s="14" t="s">
        <v>5233</v>
      </c>
    </row>
    <row r="3509" spans="3:11" x14ac:dyDescent="0.25">
      <c r="C3509" s="29">
        <v>43874</v>
      </c>
      <c r="D3509" s="25" t="s">
        <v>5827</v>
      </c>
      <c r="E3509" s="28" t="s">
        <v>5828</v>
      </c>
      <c r="F3509" s="14" t="s">
        <v>2235</v>
      </c>
      <c r="G3509" s="21">
        <v>0.40972222222222227</v>
      </c>
      <c r="H3509" s="14"/>
      <c r="I3509" s="14" t="s">
        <v>5233</v>
      </c>
      <c r="J3509" s="14">
        <v>1</v>
      </c>
      <c r="K3509" s="14" t="s">
        <v>5233</v>
      </c>
    </row>
    <row r="3510" spans="3:11" x14ac:dyDescent="0.25">
      <c r="C3510" s="29">
        <v>43874</v>
      </c>
      <c r="D3510" s="25" t="s">
        <v>5829</v>
      </c>
      <c r="E3510" s="28" t="s">
        <v>5830</v>
      </c>
      <c r="F3510" s="14" t="s">
        <v>2235</v>
      </c>
      <c r="G3510" s="21">
        <v>0.40972222222222227</v>
      </c>
      <c r="H3510" s="14"/>
      <c r="I3510" s="14" t="s">
        <v>5233</v>
      </c>
      <c r="J3510" s="14">
        <v>1</v>
      </c>
      <c r="K3510" s="14" t="s">
        <v>5233</v>
      </c>
    </row>
    <row r="3511" spans="3:11" x14ac:dyDescent="0.25">
      <c r="C3511" s="29">
        <v>43874</v>
      </c>
      <c r="D3511" s="25" t="s">
        <v>5831</v>
      </c>
      <c r="E3511" s="28" t="s">
        <v>5832</v>
      </c>
      <c r="F3511" s="14" t="s">
        <v>2235</v>
      </c>
      <c r="G3511" s="21">
        <v>0.40972222222222227</v>
      </c>
      <c r="H3511" s="14"/>
      <c r="I3511" s="14" t="s">
        <v>5233</v>
      </c>
      <c r="J3511" s="14">
        <v>1</v>
      </c>
      <c r="K3511" s="14" t="s">
        <v>5233</v>
      </c>
    </row>
    <row r="3512" spans="3:11" x14ac:dyDescent="0.25">
      <c r="C3512" s="29">
        <v>43874</v>
      </c>
      <c r="D3512" s="25" t="s">
        <v>3197</v>
      </c>
      <c r="E3512" s="28" t="s">
        <v>3417</v>
      </c>
      <c r="F3512" s="14" t="s">
        <v>290</v>
      </c>
      <c r="G3512" s="21">
        <v>0.4236111111111111</v>
      </c>
      <c r="H3512" s="14"/>
      <c r="I3512" s="14" t="s">
        <v>5233</v>
      </c>
      <c r="J3512" s="14"/>
      <c r="K3512" s="14"/>
    </row>
    <row r="3513" spans="3:11" x14ac:dyDescent="0.25">
      <c r="C3513" s="29">
        <v>43874</v>
      </c>
      <c r="D3513" s="25" t="s">
        <v>1909</v>
      </c>
      <c r="E3513" s="28" t="s">
        <v>5833</v>
      </c>
      <c r="F3513" s="14" t="s">
        <v>368</v>
      </c>
      <c r="G3513" s="21">
        <v>0.42777777777777781</v>
      </c>
      <c r="H3513" s="14"/>
      <c r="I3513" s="14" t="s">
        <v>5834</v>
      </c>
      <c r="J3513" s="14"/>
      <c r="K3513" s="14" t="s">
        <v>5233</v>
      </c>
    </row>
    <row r="3514" spans="3:11" x14ac:dyDescent="0.25">
      <c r="C3514" s="29">
        <v>43874</v>
      </c>
      <c r="D3514" s="25" t="s">
        <v>4100</v>
      </c>
      <c r="E3514" s="28" t="s">
        <v>4101</v>
      </c>
      <c r="F3514" s="14" t="s">
        <v>290</v>
      </c>
      <c r="G3514" s="21">
        <v>0.43124999999999997</v>
      </c>
      <c r="H3514" s="14"/>
      <c r="I3514" s="14" t="s">
        <v>5233</v>
      </c>
      <c r="J3514" s="14"/>
      <c r="K3514" s="14" t="s">
        <v>5233</v>
      </c>
    </row>
    <row r="3515" spans="3:11" x14ac:dyDescent="0.25">
      <c r="C3515" s="29">
        <v>43874</v>
      </c>
      <c r="D3515" s="25" t="s">
        <v>5835</v>
      </c>
      <c r="E3515" s="28" t="s">
        <v>949</v>
      </c>
      <c r="F3515" s="14" t="s">
        <v>278</v>
      </c>
      <c r="G3515" s="21">
        <v>0.43194444444444446</v>
      </c>
      <c r="H3515" s="14"/>
      <c r="I3515" s="14" t="s">
        <v>5233</v>
      </c>
      <c r="J3515" s="14"/>
      <c r="K3515" s="14" t="s">
        <v>5233</v>
      </c>
    </row>
    <row r="3516" spans="3:11" x14ac:dyDescent="0.25">
      <c r="C3516" s="29">
        <v>43874</v>
      </c>
      <c r="D3516" s="25" t="s">
        <v>1529</v>
      </c>
      <c r="E3516" s="28" t="s">
        <v>1530</v>
      </c>
      <c r="F3516" s="14" t="s">
        <v>290</v>
      </c>
      <c r="G3516" s="21">
        <v>0.43263888888888885</v>
      </c>
      <c r="H3516" s="14"/>
      <c r="I3516" s="14" t="s">
        <v>5233</v>
      </c>
      <c r="J3516" s="14"/>
      <c r="K3516" s="14" t="s">
        <v>5233</v>
      </c>
    </row>
    <row r="3517" spans="3:11" x14ac:dyDescent="0.25">
      <c r="C3517" s="29">
        <v>43874</v>
      </c>
      <c r="D3517" s="25" t="s">
        <v>4852</v>
      </c>
      <c r="E3517" s="28" t="s">
        <v>5836</v>
      </c>
      <c r="F3517" s="14" t="s">
        <v>1677</v>
      </c>
      <c r="G3517" s="21">
        <v>0.43333333333333335</v>
      </c>
      <c r="H3517" s="14"/>
      <c r="I3517" s="14" t="s">
        <v>5233</v>
      </c>
      <c r="J3517" s="14"/>
      <c r="K3517" s="14" t="s">
        <v>5233</v>
      </c>
    </row>
    <row r="3518" spans="3:11" x14ac:dyDescent="0.25">
      <c r="C3518" s="29">
        <v>43874</v>
      </c>
      <c r="D3518" s="25" t="s">
        <v>4751</v>
      </c>
      <c r="E3518" s="28" t="s">
        <v>5837</v>
      </c>
      <c r="F3518" s="14" t="s">
        <v>5691</v>
      </c>
      <c r="G3518" s="21">
        <v>0.43333333333333335</v>
      </c>
      <c r="H3518" s="14"/>
      <c r="I3518" s="14" t="s">
        <v>5233</v>
      </c>
      <c r="J3518" s="14"/>
      <c r="K3518" s="14" t="s">
        <v>5233</v>
      </c>
    </row>
    <row r="3519" spans="3:11" x14ac:dyDescent="0.25">
      <c r="C3519" s="29">
        <v>43874</v>
      </c>
      <c r="D3519" s="25" t="s">
        <v>5838</v>
      </c>
      <c r="E3519" s="28" t="s">
        <v>420</v>
      </c>
      <c r="F3519" s="14" t="s">
        <v>368</v>
      </c>
      <c r="G3519" s="21">
        <v>0.43541666666666662</v>
      </c>
      <c r="H3519" s="14"/>
      <c r="I3519" s="24" t="s">
        <v>5839</v>
      </c>
      <c r="J3519" s="14"/>
      <c r="K3519" s="14" t="s">
        <v>5233</v>
      </c>
    </row>
    <row r="3520" spans="3:11" x14ac:dyDescent="0.25">
      <c r="C3520" s="29">
        <v>43874</v>
      </c>
      <c r="D3520" s="25" t="s">
        <v>1744</v>
      </c>
      <c r="E3520" s="28" t="s">
        <v>1745</v>
      </c>
      <c r="F3520" s="14" t="s">
        <v>387</v>
      </c>
      <c r="G3520" s="21">
        <v>0.43611111111111112</v>
      </c>
      <c r="H3520" s="14"/>
      <c r="I3520" s="14" t="s">
        <v>5233</v>
      </c>
      <c r="J3520" s="14"/>
      <c r="K3520" s="14" t="s">
        <v>5233</v>
      </c>
    </row>
    <row r="3521" spans="3:11" ht="30" x14ac:dyDescent="0.25">
      <c r="C3521" s="29">
        <v>43874</v>
      </c>
      <c r="D3521" s="25" t="s">
        <v>5840</v>
      </c>
      <c r="E3521" s="28" t="s">
        <v>5841</v>
      </c>
      <c r="F3521" s="14" t="s">
        <v>387</v>
      </c>
      <c r="G3521" s="21">
        <v>0.4368055555555555</v>
      </c>
      <c r="H3521" s="14"/>
      <c r="I3521" s="14" t="s">
        <v>5842</v>
      </c>
      <c r="J3521" s="14"/>
      <c r="K3521" s="14" t="s">
        <v>5233</v>
      </c>
    </row>
    <row r="3522" spans="3:11" x14ac:dyDescent="0.25">
      <c r="C3522" s="29">
        <v>43874</v>
      </c>
      <c r="D3522" s="25" t="s">
        <v>5843</v>
      </c>
      <c r="E3522" s="28" t="s">
        <v>3464</v>
      </c>
      <c r="F3522" s="14" t="s">
        <v>137</v>
      </c>
      <c r="G3522" s="21">
        <v>0.44236111111111115</v>
      </c>
      <c r="H3522" s="14"/>
      <c r="I3522" s="14" t="s">
        <v>5233</v>
      </c>
      <c r="J3522" s="14"/>
      <c r="K3522" s="14" t="s">
        <v>5233</v>
      </c>
    </row>
    <row r="3523" spans="3:11" x14ac:dyDescent="0.25">
      <c r="C3523" s="29">
        <v>43874</v>
      </c>
      <c r="D3523" s="25" t="s">
        <v>5844</v>
      </c>
      <c r="E3523" s="28" t="s">
        <v>5845</v>
      </c>
      <c r="F3523" s="14" t="s">
        <v>290</v>
      </c>
      <c r="G3523" s="21">
        <v>0.44305555555555554</v>
      </c>
      <c r="H3523" s="14"/>
      <c r="I3523" s="14" t="s">
        <v>4708</v>
      </c>
      <c r="J3523" s="14">
        <v>1</v>
      </c>
      <c r="K3523" s="14" t="s">
        <v>5233</v>
      </c>
    </row>
    <row r="3524" spans="3:11" x14ac:dyDescent="0.25">
      <c r="C3524" s="29">
        <v>43874</v>
      </c>
      <c r="D3524" s="25" t="s">
        <v>5846</v>
      </c>
      <c r="E3524" s="28" t="s">
        <v>1798</v>
      </c>
      <c r="F3524" s="14" t="s">
        <v>290</v>
      </c>
      <c r="G3524" s="21">
        <v>0.44305555555555554</v>
      </c>
      <c r="H3524" s="14"/>
      <c r="I3524" s="14" t="s">
        <v>4708</v>
      </c>
      <c r="J3524" s="14">
        <v>1</v>
      </c>
      <c r="K3524" s="14" t="s">
        <v>5233</v>
      </c>
    </row>
    <row r="3525" spans="3:11" x14ac:dyDescent="0.25">
      <c r="C3525" s="29">
        <v>43874</v>
      </c>
      <c r="D3525" s="25" t="s">
        <v>2714</v>
      </c>
      <c r="E3525" s="28" t="s">
        <v>8</v>
      </c>
      <c r="F3525" s="14" t="s">
        <v>396</v>
      </c>
      <c r="G3525" s="21">
        <v>0.44375000000000003</v>
      </c>
      <c r="H3525" s="14"/>
      <c r="I3525" s="14" t="s">
        <v>2358</v>
      </c>
      <c r="J3525" s="14">
        <v>0</v>
      </c>
      <c r="K3525" s="14" t="s">
        <v>5233</v>
      </c>
    </row>
    <row r="3526" spans="3:11" x14ac:dyDescent="0.25">
      <c r="C3526" s="29">
        <v>43874</v>
      </c>
      <c r="D3526" s="25" t="s">
        <v>5847</v>
      </c>
      <c r="E3526" s="28" t="s">
        <v>5848</v>
      </c>
      <c r="F3526" s="14" t="s">
        <v>5849</v>
      </c>
      <c r="G3526" s="21">
        <v>0.44791666666666669</v>
      </c>
      <c r="H3526" s="14"/>
      <c r="I3526" s="14" t="s">
        <v>5850</v>
      </c>
      <c r="J3526" s="14"/>
      <c r="K3526" s="14" t="s">
        <v>5233</v>
      </c>
    </row>
    <row r="3527" spans="3:11" x14ac:dyDescent="0.25">
      <c r="C3527" s="29">
        <v>43874</v>
      </c>
      <c r="D3527" s="25" t="s">
        <v>5039</v>
      </c>
      <c r="E3527" s="28" t="s">
        <v>322</v>
      </c>
      <c r="F3527" s="14" t="s">
        <v>290</v>
      </c>
      <c r="G3527" s="21">
        <v>0.44791666666666669</v>
      </c>
      <c r="H3527" s="14"/>
      <c r="I3527" s="14" t="s">
        <v>5233</v>
      </c>
      <c r="J3527" s="14"/>
      <c r="K3527" s="14" t="s">
        <v>5233</v>
      </c>
    </row>
    <row r="3528" spans="3:11" x14ac:dyDescent="0.25">
      <c r="C3528" s="29">
        <v>43874</v>
      </c>
      <c r="D3528" s="25" t="s">
        <v>2440</v>
      </c>
      <c r="E3528" s="28" t="s">
        <v>93</v>
      </c>
      <c r="F3528" s="14" t="s">
        <v>290</v>
      </c>
      <c r="G3528" s="21">
        <v>0.44791666666666669</v>
      </c>
      <c r="H3528" s="14"/>
      <c r="I3528" s="14" t="s">
        <v>4708</v>
      </c>
      <c r="J3528" s="14"/>
      <c r="K3528" s="14" t="s">
        <v>5233</v>
      </c>
    </row>
    <row r="3529" spans="3:11" x14ac:dyDescent="0.25">
      <c r="C3529" s="29">
        <v>43874</v>
      </c>
      <c r="D3529" s="25" t="s">
        <v>3161</v>
      </c>
      <c r="E3529" s="28" t="s">
        <v>3162</v>
      </c>
      <c r="F3529" s="14" t="s">
        <v>290</v>
      </c>
      <c r="G3529" s="21">
        <v>0.44861111111111113</v>
      </c>
      <c r="H3529" s="14"/>
      <c r="I3529" s="14" t="s">
        <v>5851</v>
      </c>
      <c r="J3529" s="14"/>
      <c r="K3529" s="14" t="s">
        <v>5233</v>
      </c>
    </row>
    <row r="3530" spans="3:11" x14ac:dyDescent="0.25">
      <c r="C3530" s="29">
        <v>43874</v>
      </c>
      <c r="D3530" s="25" t="s">
        <v>1068</v>
      </c>
      <c r="E3530" s="28" t="s">
        <v>1069</v>
      </c>
      <c r="F3530" s="14" t="s">
        <v>290</v>
      </c>
      <c r="G3530" s="21">
        <v>0.44930555555555557</v>
      </c>
      <c r="H3530" s="14"/>
      <c r="I3530" s="14" t="s">
        <v>4708</v>
      </c>
      <c r="J3530" s="14"/>
      <c r="K3530" s="14" t="s">
        <v>5233</v>
      </c>
    </row>
    <row r="3531" spans="3:11" x14ac:dyDescent="0.25">
      <c r="C3531" s="29">
        <v>43874</v>
      </c>
      <c r="D3531" s="25" t="s">
        <v>440</v>
      </c>
      <c r="E3531" s="28" t="s">
        <v>441</v>
      </c>
      <c r="F3531" s="14" t="s">
        <v>290</v>
      </c>
      <c r="G3531" s="21">
        <v>0.45555555555555555</v>
      </c>
      <c r="H3531" s="14"/>
      <c r="I3531" s="14" t="s">
        <v>4708</v>
      </c>
      <c r="J3531" s="14"/>
      <c r="K3531" s="14" t="s">
        <v>5233</v>
      </c>
    </row>
    <row r="3532" spans="3:11" x14ac:dyDescent="0.25">
      <c r="C3532" s="29">
        <v>43874</v>
      </c>
      <c r="D3532" s="25" t="s">
        <v>5852</v>
      </c>
      <c r="E3532" s="28" t="s">
        <v>5853</v>
      </c>
      <c r="F3532" s="14" t="s">
        <v>5854</v>
      </c>
      <c r="G3532" s="21">
        <v>0.45833333333333331</v>
      </c>
      <c r="H3532" s="14"/>
      <c r="I3532" s="14" t="s">
        <v>5233</v>
      </c>
      <c r="J3532" s="14"/>
      <c r="K3532" s="14" t="s">
        <v>5233</v>
      </c>
    </row>
    <row r="3533" spans="3:11" x14ac:dyDescent="0.25">
      <c r="C3533" s="29">
        <v>43874</v>
      </c>
      <c r="D3533" s="25" t="s">
        <v>5855</v>
      </c>
      <c r="E3533" s="28" t="s">
        <v>5856</v>
      </c>
      <c r="F3533" s="14" t="s">
        <v>5857</v>
      </c>
      <c r="G3533" s="21">
        <v>0.4597222222222222</v>
      </c>
      <c r="H3533" s="14"/>
      <c r="I3533" s="14" t="s">
        <v>5858</v>
      </c>
      <c r="J3533" s="14"/>
      <c r="K3533" s="14" t="s">
        <v>5233</v>
      </c>
    </row>
    <row r="3534" spans="3:11" x14ac:dyDescent="0.25">
      <c r="C3534" s="29">
        <v>43874</v>
      </c>
      <c r="D3534" s="25" t="s">
        <v>5859</v>
      </c>
      <c r="E3534" s="28" t="s">
        <v>5860</v>
      </c>
      <c r="F3534" s="14" t="s">
        <v>5857</v>
      </c>
      <c r="G3534" s="21">
        <v>0.4597222222222222</v>
      </c>
      <c r="H3534" s="14"/>
      <c r="I3534" s="14" t="s">
        <v>5858</v>
      </c>
      <c r="J3534" s="14"/>
      <c r="K3534" s="14" t="s">
        <v>5233</v>
      </c>
    </row>
    <row r="3535" spans="3:11" x14ac:dyDescent="0.25">
      <c r="C3535" s="29">
        <v>43874</v>
      </c>
      <c r="D3535" s="25" t="s">
        <v>5861</v>
      </c>
      <c r="E3535" s="28" t="s">
        <v>1367</v>
      </c>
      <c r="F3535" s="14" t="s">
        <v>368</v>
      </c>
      <c r="G3535" s="21">
        <v>0.4597222222222222</v>
      </c>
      <c r="H3535" s="14"/>
      <c r="I3535" s="14" t="s">
        <v>5862</v>
      </c>
      <c r="J3535" s="14"/>
      <c r="K3535" s="14" t="s">
        <v>5233</v>
      </c>
    </row>
    <row r="3536" spans="3:11" x14ac:dyDescent="0.25">
      <c r="C3536" s="29">
        <v>43874</v>
      </c>
      <c r="D3536" s="25" t="s">
        <v>5863</v>
      </c>
      <c r="E3536" s="28" t="s">
        <v>5864</v>
      </c>
      <c r="F3536" s="14" t="s">
        <v>368</v>
      </c>
      <c r="G3536" s="21">
        <v>0.4597222222222222</v>
      </c>
      <c r="H3536" s="14"/>
      <c r="I3536" s="14" t="s">
        <v>5233</v>
      </c>
      <c r="J3536" s="14"/>
      <c r="K3536" s="14" t="s">
        <v>5233</v>
      </c>
    </row>
    <row r="3537" spans="3:11" x14ac:dyDescent="0.25">
      <c r="C3537" s="29">
        <v>43874</v>
      </c>
      <c r="D3537" s="25" t="s">
        <v>2270</v>
      </c>
      <c r="E3537" s="28" t="s">
        <v>2271</v>
      </c>
      <c r="F3537" s="14" t="s">
        <v>368</v>
      </c>
      <c r="G3537" s="21">
        <v>0.46458333333333335</v>
      </c>
      <c r="H3537" s="14"/>
      <c r="I3537" s="14" t="s">
        <v>5865</v>
      </c>
      <c r="J3537" s="14"/>
      <c r="K3537" s="14" t="s">
        <v>5233</v>
      </c>
    </row>
    <row r="3538" spans="3:11" x14ac:dyDescent="0.25">
      <c r="C3538" s="29">
        <v>43874</v>
      </c>
      <c r="D3538" s="25" t="s">
        <v>5866</v>
      </c>
      <c r="E3538" s="28" t="s">
        <v>3521</v>
      </c>
      <c r="F3538" s="14" t="s">
        <v>5867</v>
      </c>
      <c r="G3538" s="21">
        <v>0.46458333333333335</v>
      </c>
      <c r="H3538" s="14"/>
      <c r="I3538" s="14" t="s">
        <v>2788</v>
      </c>
      <c r="J3538" s="14"/>
      <c r="K3538" s="14" t="s">
        <v>5233</v>
      </c>
    </row>
    <row r="3539" spans="3:11" x14ac:dyDescent="0.25">
      <c r="C3539" s="29">
        <v>43874</v>
      </c>
      <c r="D3539" s="25" t="s">
        <v>3455</v>
      </c>
      <c r="E3539" s="28" t="s">
        <v>1132</v>
      </c>
      <c r="F3539" s="14" t="s">
        <v>290</v>
      </c>
      <c r="G3539" s="21">
        <v>0.46666666666666662</v>
      </c>
      <c r="H3539" s="14"/>
      <c r="I3539" s="14" t="s">
        <v>4708</v>
      </c>
      <c r="J3539" s="14"/>
      <c r="K3539" s="14" t="s">
        <v>5233</v>
      </c>
    </row>
    <row r="3540" spans="3:11" x14ac:dyDescent="0.25">
      <c r="C3540" s="29">
        <v>43874</v>
      </c>
      <c r="D3540" s="25" t="s">
        <v>5868</v>
      </c>
      <c r="E3540" s="28" t="s">
        <v>5869</v>
      </c>
      <c r="F3540" s="14" t="s">
        <v>5703</v>
      </c>
      <c r="G3540" s="21">
        <v>0.4680555555555555</v>
      </c>
      <c r="H3540" s="14"/>
      <c r="I3540" s="14" t="s">
        <v>5233</v>
      </c>
      <c r="J3540" s="14"/>
      <c r="K3540" s="14" t="s">
        <v>5233</v>
      </c>
    </row>
    <row r="3541" spans="3:11" x14ac:dyDescent="0.25">
      <c r="C3541" s="29">
        <v>43874</v>
      </c>
      <c r="D3541" s="25" t="s">
        <v>4119</v>
      </c>
      <c r="E3541" s="28" t="s">
        <v>4120</v>
      </c>
      <c r="F3541" s="14" t="s">
        <v>5870</v>
      </c>
      <c r="G3541" s="21">
        <v>0.4680555555555555</v>
      </c>
      <c r="H3541" s="14"/>
      <c r="I3541" s="14" t="s">
        <v>5233</v>
      </c>
      <c r="J3541" s="14"/>
      <c r="K3541" s="14" t="s">
        <v>5233</v>
      </c>
    </row>
    <row r="3542" spans="3:11" x14ac:dyDescent="0.25">
      <c r="C3542" s="29">
        <v>43874</v>
      </c>
      <c r="D3542" s="25" t="s">
        <v>5871</v>
      </c>
      <c r="E3542" s="28" t="s">
        <v>5872</v>
      </c>
      <c r="F3542" s="14" t="s">
        <v>368</v>
      </c>
      <c r="G3542" s="21">
        <v>0.47361111111111115</v>
      </c>
      <c r="H3542" s="14"/>
      <c r="I3542" s="14" t="s">
        <v>5873</v>
      </c>
      <c r="J3542" s="14"/>
      <c r="K3542" s="14" t="s">
        <v>5233</v>
      </c>
    </row>
    <row r="3543" spans="3:11" ht="30" x14ac:dyDescent="0.25">
      <c r="C3543" s="29">
        <v>43874</v>
      </c>
      <c r="D3543" s="25" t="s">
        <v>5874</v>
      </c>
      <c r="E3543" s="28" t="s">
        <v>5875</v>
      </c>
      <c r="F3543" s="14" t="s">
        <v>5655</v>
      </c>
      <c r="G3543" s="21">
        <v>0.47430555555555554</v>
      </c>
      <c r="H3543" s="14"/>
      <c r="I3543" s="14" t="s">
        <v>5876</v>
      </c>
      <c r="J3543" s="14"/>
      <c r="K3543" s="14" t="s">
        <v>5233</v>
      </c>
    </row>
    <row r="3544" spans="3:11" x14ac:dyDescent="0.25">
      <c r="C3544" s="29">
        <v>43874</v>
      </c>
      <c r="D3544" s="25" t="s">
        <v>5877</v>
      </c>
      <c r="E3544" s="28" t="s">
        <v>447</v>
      </c>
      <c r="F3544" s="14" t="s">
        <v>290</v>
      </c>
      <c r="G3544" s="21">
        <v>0.47500000000000003</v>
      </c>
      <c r="H3544" s="14"/>
      <c r="I3544" s="14" t="s">
        <v>4708</v>
      </c>
      <c r="J3544" s="14"/>
      <c r="K3544" s="14" t="s">
        <v>5233</v>
      </c>
    </row>
    <row r="3545" spans="3:11" x14ac:dyDescent="0.25">
      <c r="C3545" s="29">
        <v>43874</v>
      </c>
      <c r="D3545" s="25" t="s">
        <v>5878</v>
      </c>
      <c r="E3545" s="28" t="s">
        <v>5879</v>
      </c>
      <c r="F3545" s="14" t="s">
        <v>518</v>
      </c>
      <c r="G3545" s="21">
        <v>0.5</v>
      </c>
      <c r="H3545" s="14"/>
      <c r="I3545" s="14" t="s">
        <v>5233</v>
      </c>
      <c r="J3545" s="14"/>
      <c r="K3545" s="14" t="s">
        <v>5233</v>
      </c>
    </row>
    <row r="3546" spans="3:11" x14ac:dyDescent="0.25">
      <c r="C3546" s="29">
        <v>43874</v>
      </c>
      <c r="D3546" s="25" t="s">
        <v>5880</v>
      </c>
      <c r="E3546" s="28" t="s">
        <v>5881</v>
      </c>
      <c r="F3546" s="14" t="s">
        <v>5882</v>
      </c>
      <c r="G3546" s="21">
        <v>0.50416666666666665</v>
      </c>
      <c r="H3546" s="14"/>
      <c r="I3546" s="14" t="s">
        <v>5883</v>
      </c>
      <c r="J3546" s="14"/>
      <c r="K3546" s="14" t="s">
        <v>5233</v>
      </c>
    </row>
    <row r="3547" spans="3:11" x14ac:dyDescent="0.25">
      <c r="C3547" s="29">
        <v>43874</v>
      </c>
      <c r="D3547" s="25" t="s">
        <v>5884</v>
      </c>
      <c r="E3547" s="28" t="s">
        <v>5885</v>
      </c>
      <c r="F3547" s="14" t="s">
        <v>5886</v>
      </c>
      <c r="G3547" s="21">
        <v>0.61597222222222225</v>
      </c>
      <c r="H3547" s="14"/>
      <c r="I3547" s="14" t="s">
        <v>5887</v>
      </c>
      <c r="J3547" s="14" t="s">
        <v>8050</v>
      </c>
      <c r="K3547" s="14" t="s">
        <v>5233</v>
      </c>
    </row>
    <row r="3548" spans="3:11" x14ac:dyDescent="0.25">
      <c r="C3548" s="29">
        <v>43874</v>
      </c>
      <c r="D3548" s="25" t="s">
        <v>5888</v>
      </c>
      <c r="E3548" s="28" t="s">
        <v>5889</v>
      </c>
      <c r="F3548" s="14" t="s">
        <v>5886</v>
      </c>
      <c r="G3548" s="21">
        <v>0.61736111111111114</v>
      </c>
      <c r="H3548" s="14"/>
      <c r="I3548" s="14" t="s">
        <v>5887</v>
      </c>
      <c r="J3548" s="14" t="s">
        <v>8050</v>
      </c>
      <c r="K3548" s="14" t="s">
        <v>5233</v>
      </c>
    </row>
    <row r="3549" spans="3:11" x14ac:dyDescent="0.25">
      <c r="C3549" s="29">
        <v>43874</v>
      </c>
      <c r="D3549" s="25" t="s">
        <v>5890</v>
      </c>
      <c r="E3549" s="28" t="s">
        <v>3882</v>
      </c>
      <c r="F3549" s="14" t="s">
        <v>387</v>
      </c>
      <c r="G3549" s="21">
        <v>0.61944444444444446</v>
      </c>
      <c r="H3549" s="14"/>
      <c r="I3549" s="14" t="s">
        <v>5233</v>
      </c>
      <c r="J3549" s="14"/>
      <c r="K3549" s="14" t="s">
        <v>5233</v>
      </c>
    </row>
    <row r="3550" spans="3:11" x14ac:dyDescent="0.25">
      <c r="C3550" s="29">
        <v>43874</v>
      </c>
      <c r="D3550" s="25" t="s">
        <v>5891</v>
      </c>
      <c r="E3550" s="28" t="s">
        <v>5892</v>
      </c>
      <c r="F3550" s="14" t="s">
        <v>270</v>
      </c>
      <c r="G3550" s="21">
        <v>0.62430555555555556</v>
      </c>
      <c r="H3550" s="14"/>
      <c r="I3550" s="14" t="s">
        <v>5233</v>
      </c>
      <c r="J3550" s="14"/>
      <c r="K3550" s="14" t="s">
        <v>5233</v>
      </c>
    </row>
    <row r="3551" spans="3:11" x14ac:dyDescent="0.25">
      <c r="C3551" s="29">
        <v>43874</v>
      </c>
      <c r="D3551" s="25" t="s">
        <v>5893</v>
      </c>
      <c r="E3551" s="28" t="s">
        <v>5894</v>
      </c>
      <c r="F3551" s="14" t="s">
        <v>270</v>
      </c>
      <c r="G3551" s="21">
        <v>0.62430555555555556</v>
      </c>
      <c r="H3551" s="14"/>
      <c r="I3551" s="14" t="s">
        <v>5233</v>
      </c>
      <c r="J3551" s="14"/>
      <c r="K3551" s="14" t="s">
        <v>5233</v>
      </c>
    </row>
    <row r="3552" spans="3:11" x14ac:dyDescent="0.25">
      <c r="C3552" s="29">
        <v>43874</v>
      </c>
      <c r="D3552" s="25" t="s">
        <v>5895</v>
      </c>
      <c r="E3552" s="28" t="s">
        <v>5896</v>
      </c>
      <c r="F3552" s="14" t="s">
        <v>803</v>
      </c>
      <c r="G3552" s="21">
        <v>0.625</v>
      </c>
      <c r="H3552" s="14"/>
      <c r="I3552" s="14" t="s">
        <v>5233</v>
      </c>
      <c r="J3552" s="14"/>
      <c r="K3552" s="14" t="s">
        <v>5233</v>
      </c>
    </row>
    <row r="3553" spans="3:11" x14ac:dyDescent="0.25">
      <c r="C3553" s="29">
        <v>43874</v>
      </c>
      <c r="D3553" s="25" t="s">
        <v>5897</v>
      </c>
      <c r="E3553" s="28" t="s">
        <v>5898</v>
      </c>
      <c r="F3553" s="14" t="s">
        <v>5886</v>
      </c>
      <c r="G3553" s="21">
        <v>0.6381944444444444</v>
      </c>
      <c r="H3553" s="14"/>
      <c r="I3553" s="14" t="s">
        <v>5887</v>
      </c>
      <c r="J3553" s="14" t="s">
        <v>8050</v>
      </c>
      <c r="K3553" s="14" t="s">
        <v>5233</v>
      </c>
    </row>
    <row r="3554" spans="3:11" x14ac:dyDescent="0.25">
      <c r="C3554" s="29">
        <v>43874</v>
      </c>
      <c r="D3554" s="25" t="s">
        <v>5899</v>
      </c>
      <c r="E3554" s="28" t="s">
        <v>5900</v>
      </c>
      <c r="F3554" s="14" t="s">
        <v>5886</v>
      </c>
      <c r="G3554" s="21">
        <v>0.64583333333333337</v>
      </c>
      <c r="H3554" s="14"/>
      <c r="I3554" s="14" t="s">
        <v>5887</v>
      </c>
      <c r="J3554" s="14" t="s">
        <v>8050</v>
      </c>
      <c r="K3554" s="14" t="s">
        <v>5233</v>
      </c>
    </row>
    <row r="3555" spans="3:11" x14ac:dyDescent="0.25">
      <c r="C3555" s="29">
        <v>43875</v>
      </c>
      <c r="D3555" s="25" t="s">
        <v>5901</v>
      </c>
      <c r="E3555" s="28" t="s">
        <v>5902</v>
      </c>
      <c r="F3555" s="14" t="s">
        <v>368</v>
      </c>
      <c r="G3555" s="21">
        <v>0.25694444444444448</v>
      </c>
      <c r="H3555" s="14"/>
      <c r="I3555" s="14" t="s">
        <v>5233</v>
      </c>
      <c r="J3555" s="14">
        <v>1</v>
      </c>
      <c r="K3555" s="14" t="s">
        <v>5233</v>
      </c>
    </row>
    <row r="3556" spans="3:11" x14ac:dyDescent="0.25">
      <c r="C3556" s="29">
        <v>43875</v>
      </c>
      <c r="D3556" s="25" t="s">
        <v>5903</v>
      </c>
      <c r="E3556" s="28" t="s">
        <v>201</v>
      </c>
      <c r="F3556" s="14" t="s">
        <v>368</v>
      </c>
      <c r="G3556" s="21">
        <v>0.25833333333333336</v>
      </c>
      <c r="H3556" s="14"/>
      <c r="I3556" s="14" t="s">
        <v>5233</v>
      </c>
      <c r="J3556" s="14">
        <v>1</v>
      </c>
      <c r="K3556" s="14" t="s">
        <v>5233</v>
      </c>
    </row>
    <row r="3557" spans="3:11" x14ac:dyDescent="0.25">
      <c r="C3557" s="29">
        <v>43875</v>
      </c>
      <c r="D3557" s="25" t="s">
        <v>5234</v>
      </c>
      <c r="E3557" s="28" t="s">
        <v>5235</v>
      </c>
      <c r="F3557" s="14" t="s">
        <v>1083</v>
      </c>
      <c r="G3557" s="21">
        <v>0.2590277777777778</v>
      </c>
      <c r="H3557" s="14"/>
      <c r="I3557" s="14" t="s">
        <v>5233</v>
      </c>
      <c r="J3557" s="14">
        <v>1</v>
      </c>
      <c r="K3557" s="14" t="s">
        <v>5233</v>
      </c>
    </row>
    <row r="3558" spans="3:11" x14ac:dyDescent="0.25">
      <c r="C3558" s="29">
        <v>43875</v>
      </c>
      <c r="D3558" s="25" t="s">
        <v>4918</v>
      </c>
      <c r="E3558" s="28" t="s">
        <v>4919</v>
      </c>
      <c r="F3558" s="14" t="s">
        <v>368</v>
      </c>
      <c r="G3558" s="21">
        <v>0.26458333333333334</v>
      </c>
      <c r="H3558" s="14"/>
      <c r="I3558" s="14" t="s">
        <v>5233</v>
      </c>
      <c r="J3558" s="14">
        <v>1</v>
      </c>
      <c r="K3558" s="14" t="s">
        <v>5233</v>
      </c>
    </row>
    <row r="3559" spans="3:11" x14ac:dyDescent="0.25">
      <c r="C3559" s="29">
        <v>43875</v>
      </c>
      <c r="D3559" s="25" t="s">
        <v>5904</v>
      </c>
      <c r="E3559" s="28" t="s">
        <v>5905</v>
      </c>
      <c r="F3559" s="14" t="s">
        <v>368</v>
      </c>
      <c r="G3559" s="21">
        <v>0.27083333333333331</v>
      </c>
      <c r="H3559" s="14"/>
      <c r="I3559" s="14" t="s">
        <v>5233</v>
      </c>
      <c r="J3559" s="14">
        <v>1</v>
      </c>
      <c r="K3559" s="14" t="s">
        <v>5233</v>
      </c>
    </row>
    <row r="3560" spans="3:11" x14ac:dyDescent="0.25">
      <c r="C3560" s="29">
        <v>43875</v>
      </c>
      <c r="D3560" s="25" t="s">
        <v>5906</v>
      </c>
      <c r="E3560" s="28" t="s">
        <v>5907</v>
      </c>
      <c r="F3560" s="14" t="s">
        <v>368</v>
      </c>
      <c r="G3560" s="21">
        <v>0.28125</v>
      </c>
      <c r="H3560" s="14"/>
      <c r="I3560" s="14" t="s">
        <v>5908</v>
      </c>
      <c r="J3560" s="14">
        <v>1</v>
      </c>
      <c r="K3560" s="14" t="s">
        <v>5233</v>
      </c>
    </row>
    <row r="3561" spans="3:11" x14ac:dyDescent="0.25">
      <c r="C3561" s="29">
        <v>43875</v>
      </c>
      <c r="D3561" s="25" t="s">
        <v>5909</v>
      </c>
      <c r="E3561" s="28" t="s">
        <v>5910</v>
      </c>
      <c r="F3561" s="14" t="s">
        <v>368</v>
      </c>
      <c r="G3561" s="21">
        <v>0.28194444444444444</v>
      </c>
      <c r="H3561" s="14"/>
      <c r="I3561" s="14" t="s">
        <v>5233</v>
      </c>
      <c r="J3561" s="14">
        <v>1</v>
      </c>
      <c r="K3561" s="14" t="s">
        <v>5233</v>
      </c>
    </row>
    <row r="3562" spans="3:11" x14ac:dyDescent="0.25">
      <c r="C3562" s="29">
        <v>43875</v>
      </c>
      <c r="D3562" s="25" t="s">
        <v>5911</v>
      </c>
      <c r="E3562" s="28" t="s">
        <v>5912</v>
      </c>
      <c r="F3562" s="14" t="s">
        <v>368</v>
      </c>
      <c r="G3562" s="21">
        <v>0.29236111111111113</v>
      </c>
      <c r="H3562" s="14"/>
      <c r="I3562" s="14" t="s">
        <v>5913</v>
      </c>
      <c r="J3562" s="14">
        <v>1</v>
      </c>
      <c r="K3562" s="14" t="s">
        <v>5233</v>
      </c>
    </row>
    <row r="3563" spans="3:11" x14ac:dyDescent="0.25">
      <c r="C3563" s="29">
        <v>43875</v>
      </c>
      <c r="D3563" s="25" t="s">
        <v>5914</v>
      </c>
      <c r="E3563" s="28" t="s">
        <v>5915</v>
      </c>
      <c r="F3563" s="14" t="s">
        <v>368</v>
      </c>
      <c r="G3563" s="21">
        <v>0.29444444444444445</v>
      </c>
      <c r="H3563" s="14"/>
      <c r="I3563" s="14" t="s">
        <v>5916</v>
      </c>
      <c r="J3563" s="14">
        <v>1</v>
      </c>
      <c r="K3563" s="14"/>
    </row>
    <row r="3564" spans="3:11" x14ac:dyDescent="0.25">
      <c r="C3564" s="29">
        <v>43875</v>
      </c>
      <c r="D3564" s="25" t="s">
        <v>5917</v>
      </c>
      <c r="E3564" s="28" t="s">
        <v>5918</v>
      </c>
      <c r="F3564" s="14" t="s">
        <v>467</v>
      </c>
      <c r="G3564" s="21">
        <v>0.29583333333333334</v>
      </c>
      <c r="H3564" s="14"/>
      <c r="I3564" s="14" t="s">
        <v>5919</v>
      </c>
      <c r="J3564" s="14" t="s">
        <v>8050</v>
      </c>
      <c r="K3564" s="14" t="s">
        <v>5233</v>
      </c>
    </row>
    <row r="3565" spans="3:11" x14ac:dyDescent="0.25">
      <c r="C3565" s="29">
        <v>43875</v>
      </c>
      <c r="D3565" s="25" t="s">
        <v>5920</v>
      </c>
      <c r="E3565" s="28" t="s">
        <v>5921</v>
      </c>
      <c r="F3565" s="14" t="s">
        <v>467</v>
      </c>
      <c r="G3565" s="21">
        <v>0.29583333333333334</v>
      </c>
      <c r="H3565" s="14"/>
      <c r="I3565" s="14" t="s">
        <v>5919</v>
      </c>
      <c r="J3565" s="14" t="s">
        <v>8050</v>
      </c>
      <c r="K3565" s="14" t="s">
        <v>5233</v>
      </c>
    </row>
    <row r="3566" spans="3:11" x14ac:dyDescent="0.25">
      <c r="C3566" s="29">
        <v>43875</v>
      </c>
      <c r="D3566" s="25" t="s">
        <v>5922</v>
      </c>
      <c r="E3566" s="28" t="s">
        <v>5923</v>
      </c>
      <c r="F3566" s="14" t="s">
        <v>368</v>
      </c>
      <c r="G3566" s="21">
        <v>0.3</v>
      </c>
      <c r="H3566" s="14"/>
      <c r="I3566" s="24" t="s">
        <v>5924</v>
      </c>
      <c r="J3566" s="14" t="s">
        <v>8050</v>
      </c>
      <c r="K3566" s="14" t="s">
        <v>5233</v>
      </c>
    </row>
    <row r="3567" spans="3:11" x14ac:dyDescent="0.25">
      <c r="C3567" s="29">
        <v>43875</v>
      </c>
      <c r="D3567" s="25" t="s">
        <v>5925</v>
      </c>
      <c r="E3567" s="28" t="s">
        <v>4782</v>
      </c>
      <c r="F3567" s="14" t="s">
        <v>368</v>
      </c>
      <c r="G3567" s="21">
        <v>0.30069444444444443</v>
      </c>
      <c r="H3567" s="14"/>
      <c r="I3567" s="14" t="s">
        <v>5926</v>
      </c>
      <c r="J3567" s="14">
        <v>1</v>
      </c>
      <c r="K3567" s="14" t="s">
        <v>5233</v>
      </c>
    </row>
    <row r="3568" spans="3:11" x14ac:dyDescent="0.25">
      <c r="C3568" s="29">
        <v>43875</v>
      </c>
      <c r="D3568" s="25" t="s">
        <v>5927</v>
      </c>
      <c r="E3568" s="28" t="s">
        <v>5928</v>
      </c>
      <c r="F3568" s="14" t="s">
        <v>368</v>
      </c>
      <c r="G3568" s="21">
        <v>0.30208333333333331</v>
      </c>
      <c r="H3568" s="14"/>
      <c r="I3568" s="14" t="s">
        <v>5929</v>
      </c>
      <c r="J3568" s="14">
        <v>1</v>
      </c>
      <c r="K3568" s="14" t="s">
        <v>5233</v>
      </c>
    </row>
    <row r="3569" spans="3:11" x14ac:dyDescent="0.25">
      <c r="C3569" s="29">
        <v>43875</v>
      </c>
      <c r="D3569" s="25" t="s">
        <v>5930</v>
      </c>
      <c r="E3569" s="28" t="s">
        <v>3114</v>
      </c>
      <c r="F3569" s="14" t="s">
        <v>368</v>
      </c>
      <c r="G3569" s="21">
        <v>0.30277777777777776</v>
      </c>
      <c r="H3569" s="14"/>
      <c r="I3569" s="14" t="s">
        <v>5931</v>
      </c>
      <c r="J3569" s="14">
        <v>1</v>
      </c>
      <c r="K3569" s="14" t="s">
        <v>5233</v>
      </c>
    </row>
    <row r="3570" spans="3:11" x14ac:dyDescent="0.25">
      <c r="C3570" s="29">
        <v>43875</v>
      </c>
      <c r="D3570" s="25" t="s">
        <v>5932</v>
      </c>
      <c r="E3570" s="28" t="s">
        <v>463</v>
      </c>
      <c r="F3570" s="14" t="s">
        <v>368</v>
      </c>
      <c r="G3570" s="21">
        <v>0.30763888888888891</v>
      </c>
      <c r="H3570" s="14"/>
      <c r="I3570" s="14" t="s">
        <v>5933</v>
      </c>
      <c r="J3570" s="14">
        <v>1</v>
      </c>
      <c r="K3570" s="14" t="s">
        <v>5233</v>
      </c>
    </row>
    <row r="3571" spans="3:11" x14ac:dyDescent="0.25">
      <c r="C3571" s="29">
        <v>43875</v>
      </c>
      <c r="D3571" s="25" t="s">
        <v>5934</v>
      </c>
      <c r="E3571" s="28" t="s">
        <v>5935</v>
      </c>
      <c r="F3571" s="14" t="s">
        <v>368</v>
      </c>
      <c r="G3571" s="21">
        <v>0.30833333333333335</v>
      </c>
      <c r="H3571" s="14"/>
      <c r="I3571" s="14" t="s">
        <v>5936</v>
      </c>
      <c r="J3571" s="14">
        <v>1</v>
      </c>
      <c r="K3571" s="14" t="s">
        <v>5233</v>
      </c>
    </row>
    <row r="3572" spans="3:11" x14ac:dyDescent="0.25">
      <c r="C3572" s="29">
        <v>43875</v>
      </c>
      <c r="D3572" s="25" t="s">
        <v>5937</v>
      </c>
      <c r="E3572" s="28" t="s">
        <v>5938</v>
      </c>
      <c r="F3572" s="14" t="s">
        <v>5939</v>
      </c>
      <c r="G3572" s="21">
        <v>0.31111111111111112</v>
      </c>
      <c r="H3572" s="14"/>
      <c r="I3572" s="14" t="s">
        <v>5940</v>
      </c>
      <c r="J3572" s="14" t="s">
        <v>8050</v>
      </c>
      <c r="K3572" s="14"/>
    </row>
    <row r="3573" spans="3:11" x14ac:dyDescent="0.25">
      <c r="C3573" s="29">
        <v>43875</v>
      </c>
      <c r="D3573" s="25" t="s">
        <v>2593</v>
      </c>
      <c r="E3573" s="28" t="s">
        <v>2594</v>
      </c>
      <c r="F3573" s="14" t="s">
        <v>368</v>
      </c>
      <c r="G3573" s="21">
        <v>0.31180555555555556</v>
      </c>
      <c r="H3573" s="14"/>
      <c r="I3573" s="14" t="s">
        <v>5941</v>
      </c>
      <c r="J3573" s="14">
        <v>1</v>
      </c>
      <c r="K3573" s="14" t="s">
        <v>5233</v>
      </c>
    </row>
    <row r="3574" spans="3:11" x14ac:dyDescent="0.25">
      <c r="C3574" s="29">
        <v>43875</v>
      </c>
      <c r="D3574" s="25" t="s">
        <v>5942</v>
      </c>
      <c r="E3574" s="28" t="s">
        <v>213</v>
      </c>
      <c r="F3574" s="14" t="s">
        <v>4385</v>
      </c>
      <c r="G3574" s="21">
        <v>0.31180555555555556</v>
      </c>
      <c r="H3574" s="14"/>
      <c r="I3574" s="14" t="s">
        <v>5233</v>
      </c>
      <c r="J3574" s="14">
        <v>0</v>
      </c>
      <c r="K3574" s="14" t="s">
        <v>5233</v>
      </c>
    </row>
    <row r="3575" spans="3:11" x14ac:dyDescent="0.25">
      <c r="C3575" s="29">
        <v>43875</v>
      </c>
      <c r="D3575" s="25" t="s">
        <v>5943</v>
      </c>
      <c r="E3575" s="28" t="s">
        <v>5944</v>
      </c>
      <c r="F3575" s="14" t="s">
        <v>1741</v>
      </c>
      <c r="G3575" s="21">
        <v>0.3125</v>
      </c>
      <c r="H3575" s="14"/>
      <c r="I3575" s="14" t="s">
        <v>5244</v>
      </c>
      <c r="J3575" s="14" t="s">
        <v>8050</v>
      </c>
      <c r="K3575" s="14" t="s">
        <v>5233</v>
      </c>
    </row>
    <row r="3576" spans="3:11" x14ac:dyDescent="0.25">
      <c r="C3576" s="29">
        <v>43875</v>
      </c>
      <c r="D3576" s="25" t="s">
        <v>5945</v>
      </c>
      <c r="E3576" s="28" t="s">
        <v>5946</v>
      </c>
      <c r="F3576" s="14" t="s">
        <v>368</v>
      </c>
      <c r="G3576" s="21">
        <v>0.31388888888888888</v>
      </c>
      <c r="H3576" s="14"/>
      <c r="I3576" s="14" t="s">
        <v>5947</v>
      </c>
      <c r="J3576" s="14" t="s">
        <v>8050</v>
      </c>
      <c r="K3576" s="14" t="s">
        <v>5233</v>
      </c>
    </row>
    <row r="3577" spans="3:11" x14ac:dyDescent="0.25">
      <c r="C3577" s="29">
        <v>43875</v>
      </c>
      <c r="D3577" s="25" t="s">
        <v>5948</v>
      </c>
      <c r="E3577" s="28" t="s">
        <v>5949</v>
      </c>
      <c r="F3577" s="14" t="s">
        <v>467</v>
      </c>
      <c r="G3577" s="21">
        <v>0.31666666666666665</v>
      </c>
      <c r="H3577" s="14"/>
      <c r="I3577" s="14" t="s">
        <v>5950</v>
      </c>
      <c r="J3577" s="14" t="s">
        <v>8050</v>
      </c>
      <c r="K3577" s="14" t="s">
        <v>5233</v>
      </c>
    </row>
    <row r="3578" spans="3:11" x14ac:dyDescent="0.25">
      <c r="C3578" s="29">
        <v>43875</v>
      </c>
      <c r="D3578" s="25" t="s">
        <v>5951</v>
      </c>
      <c r="E3578" s="28" t="s">
        <v>5952</v>
      </c>
      <c r="F3578" s="14" t="s">
        <v>368</v>
      </c>
      <c r="G3578" s="21">
        <v>0.31944444444444448</v>
      </c>
      <c r="H3578" s="14"/>
      <c r="I3578" s="14" t="s">
        <v>5953</v>
      </c>
      <c r="J3578" s="14" t="s">
        <v>8050</v>
      </c>
      <c r="K3578" s="14" t="s">
        <v>5233</v>
      </c>
    </row>
    <row r="3579" spans="3:11" x14ac:dyDescent="0.25">
      <c r="C3579" s="29">
        <v>43875</v>
      </c>
      <c r="D3579" s="25" t="s">
        <v>5954</v>
      </c>
      <c r="E3579" s="28" t="s">
        <v>5955</v>
      </c>
      <c r="F3579" s="14" t="s">
        <v>368</v>
      </c>
      <c r="G3579" s="21">
        <v>0.32222222222222224</v>
      </c>
      <c r="H3579" s="14"/>
      <c r="I3579" s="14" t="s">
        <v>5956</v>
      </c>
      <c r="J3579" s="14">
        <v>1</v>
      </c>
      <c r="K3579" s="14" t="s">
        <v>5233</v>
      </c>
    </row>
    <row r="3580" spans="3:11" x14ac:dyDescent="0.25">
      <c r="C3580" s="29">
        <v>43875</v>
      </c>
      <c r="D3580" s="25" t="s">
        <v>5957</v>
      </c>
      <c r="E3580" s="28" t="s">
        <v>5958</v>
      </c>
      <c r="F3580" s="14" t="s">
        <v>368</v>
      </c>
      <c r="G3580" s="21">
        <v>0.32291666666666669</v>
      </c>
      <c r="H3580" s="14"/>
      <c r="I3580" s="14" t="s">
        <v>5959</v>
      </c>
      <c r="J3580" s="14">
        <v>1</v>
      </c>
      <c r="K3580" s="14" t="s">
        <v>5233</v>
      </c>
    </row>
    <row r="3581" spans="3:11" x14ac:dyDescent="0.25">
      <c r="C3581" s="29">
        <v>43875</v>
      </c>
      <c r="D3581" s="25" t="s">
        <v>5960</v>
      </c>
      <c r="E3581" s="28" t="s">
        <v>5961</v>
      </c>
      <c r="F3581" s="14" t="s">
        <v>368</v>
      </c>
      <c r="G3581" s="21">
        <v>0.32916666666666666</v>
      </c>
      <c r="H3581" s="14"/>
      <c r="I3581" s="14" t="s">
        <v>5962</v>
      </c>
      <c r="J3581" s="14">
        <v>1</v>
      </c>
      <c r="K3581" s="14" t="s">
        <v>5233</v>
      </c>
    </row>
    <row r="3582" spans="3:11" x14ac:dyDescent="0.25">
      <c r="C3582" s="29">
        <v>43875</v>
      </c>
      <c r="D3582" s="25" t="s">
        <v>5963</v>
      </c>
      <c r="E3582" s="28" t="s">
        <v>5964</v>
      </c>
      <c r="F3582" s="14" t="s">
        <v>368</v>
      </c>
      <c r="G3582" s="21">
        <v>0.3298611111111111</v>
      </c>
      <c r="H3582" s="14"/>
      <c r="I3582" s="14" t="s">
        <v>5965</v>
      </c>
      <c r="J3582" s="14">
        <v>1</v>
      </c>
      <c r="K3582" s="14" t="s">
        <v>5233</v>
      </c>
    </row>
    <row r="3583" spans="3:11" x14ac:dyDescent="0.25">
      <c r="C3583" s="29">
        <v>43875</v>
      </c>
      <c r="D3583" s="25" t="s">
        <v>2162</v>
      </c>
      <c r="E3583" s="28" t="s">
        <v>2163</v>
      </c>
      <c r="F3583" s="14" t="s">
        <v>368</v>
      </c>
      <c r="G3583" s="21">
        <v>0.32916666666666666</v>
      </c>
      <c r="H3583" s="14"/>
      <c r="I3583" s="14" t="s">
        <v>5966</v>
      </c>
      <c r="J3583" s="14">
        <v>1</v>
      </c>
      <c r="K3583" s="14" t="s">
        <v>5233</v>
      </c>
    </row>
    <row r="3584" spans="3:11" x14ac:dyDescent="0.25">
      <c r="C3584" s="29">
        <v>43875</v>
      </c>
      <c r="D3584" s="25" t="s">
        <v>5967</v>
      </c>
      <c r="E3584" s="28" t="s">
        <v>5968</v>
      </c>
      <c r="F3584" s="14" t="s">
        <v>368</v>
      </c>
      <c r="G3584" s="21">
        <v>0.33055555555555555</v>
      </c>
      <c r="H3584" s="14"/>
      <c r="I3584" s="14" t="s">
        <v>5969</v>
      </c>
      <c r="J3584" s="14">
        <v>1</v>
      </c>
      <c r="K3584" s="14" t="s">
        <v>5233</v>
      </c>
    </row>
    <row r="3585" spans="3:11" x14ac:dyDescent="0.25">
      <c r="C3585" s="29">
        <v>43875</v>
      </c>
      <c r="D3585" s="25" t="s">
        <v>5970</v>
      </c>
      <c r="E3585" s="28" t="s">
        <v>5971</v>
      </c>
      <c r="F3585" s="14" t="s">
        <v>368</v>
      </c>
      <c r="G3585" s="21">
        <v>0.33194444444444443</v>
      </c>
      <c r="H3585" s="14"/>
      <c r="I3585" s="14" t="s">
        <v>5972</v>
      </c>
      <c r="J3585" s="14">
        <v>1</v>
      </c>
      <c r="K3585" s="14" t="s">
        <v>5233</v>
      </c>
    </row>
    <row r="3586" spans="3:11" x14ac:dyDescent="0.25">
      <c r="C3586" s="29">
        <v>43875</v>
      </c>
      <c r="D3586" s="25" t="s">
        <v>5973</v>
      </c>
      <c r="E3586" s="28" t="s">
        <v>5974</v>
      </c>
      <c r="F3586" s="14" t="s">
        <v>5975</v>
      </c>
      <c r="G3586" s="21">
        <v>0.33194444444444443</v>
      </c>
      <c r="H3586" s="14"/>
      <c r="I3586" s="14" t="s">
        <v>5233</v>
      </c>
      <c r="J3586" s="14">
        <v>1</v>
      </c>
      <c r="K3586" s="14" t="s">
        <v>5233</v>
      </c>
    </row>
    <row r="3587" spans="3:11" x14ac:dyDescent="0.25">
      <c r="C3587" s="29">
        <v>43875</v>
      </c>
      <c r="D3587" s="25" t="s">
        <v>5976</v>
      </c>
      <c r="E3587" s="28" t="s">
        <v>5977</v>
      </c>
      <c r="F3587" s="14" t="s">
        <v>368</v>
      </c>
      <c r="G3587" s="21">
        <v>0.33333333333333331</v>
      </c>
      <c r="H3587" s="14"/>
      <c r="I3587" s="14" t="s">
        <v>5978</v>
      </c>
      <c r="J3587" s="14">
        <v>1</v>
      </c>
      <c r="K3587" s="14" t="s">
        <v>5233</v>
      </c>
    </row>
    <row r="3588" spans="3:11" x14ac:dyDescent="0.25">
      <c r="C3588" s="29">
        <v>43875</v>
      </c>
      <c r="D3588" s="25" t="s">
        <v>4914</v>
      </c>
      <c r="E3588" s="28" t="s">
        <v>62</v>
      </c>
      <c r="F3588" s="14" t="s">
        <v>368</v>
      </c>
      <c r="G3588" s="21">
        <v>0.33333333333333331</v>
      </c>
      <c r="H3588" s="14"/>
      <c r="I3588" s="14" t="s">
        <v>5979</v>
      </c>
      <c r="J3588" s="14">
        <v>1</v>
      </c>
      <c r="K3588" s="14" t="s">
        <v>5233</v>
      </c>
    </row>
    <row r="3589" spans="3:11" x14ac:dyDescent="0.25">
      <c r="C3589" s="29">
        <v>43875</v>
      </c>
      <c r="D3589" s="25" t="s">
        <v>5980</v>
      </c>
      <c r="E3589" s="28" t="s">
        <v>5981</v>
      </c>
      <c r="F3589" s="14" t="s">
        <v>1741</v>
      </c>
      <c r="G3589" s="21">
        <v>0.33611111111111108</v>
      </c>
      <c r="H3589" s="14"/>
      <c r="I3589" s="14" t="s">
        <v>5244</v>
      </c>
      <c r="J3589" s="14" t="s">
        <v>8050</v>
      </c>
      <c r="K3589" s="14" t="s">
        <v>5233</v>
      </c>
    </row>
    <row r="3590" spans="3:11" x14ac:dyDescent="0.25">
      <c r="C3590" s="29">
        <v>43875</v>
      </c>
      <c r="D3590" s="25" t="s">
        <v>5362</v>
      </c>
      <c r="E3590" s="28" t="s">
        <v>4930</v>
      </c>
      <c r="F3590" s="14" t="s">
        <v>270</v>
      </c>
      <c r="G3590" s="21">
        <v>0.34722222222222227</v>
      </c>
      <c r="H3590" s="14"/>
      <c r="I3590" s="14" t="s">
        <v>5982</v>
      </c>
      <c r="J3590" s="14">
        <v>1</v>
      </c>
      <c r="K3590" s="14" t="s">
        <v>5233</v>
      </c>
    </row>
    <row r="3591" spans="3:11" x14ac:dyDescent="0.25">
      <c r="C3591" s="29">
        <v>43875</v>
      </c>
      <c r="D3591" s="25" t="s">
        <v>5983</v>
      </c>
      <c r="E3591" s="28" t="s">
        <v>5984</v>
      </c>
      <c r="F3591" s="14" t="s">
        <v>5985</v>
      </c>
      <c r="G3591" s="21">
        <v>0.35694444444444445</v>
      </c>
      <c r="H3591" s="14"/>
      <c r="I3591" s="14" t="s">
        <v>5986</v>
      </c>
      <c r="J3591" s="14">
        <v>1</v>
      </c>
      <c r="K3591" s="14" t="s">
        <v>5233</v>
      </c>
    </row>
    <row r="3592" spans="3:11" x14ac:dyDescent="0.25">
      <c r="C3592" s="29">
        <v>43875</v>
      </c>
      <c r="D3592" s="25" t="s">
        <v>5987</v>
      </c>
      <c r="E3592" s="28" t="s">
        <v>5988</v>
      </c>
      <c r="F3592" s="14" t="s">
        <v>368</v>
      </c>
      <c r="G3592" s="21">
        <v>0.35972222222222222</v>
      </c>
      <c r="H3592" s="14"/>
      <c r="I3592" s="14" t="s">
        <v>5989</v>
      </c>
      <c r="J3592" s="14">
        <v>1</v>
      </c>
      <c r="K3592" s="14" t="s">
        <v>5233</v>
      </c>
    </row>
    <row r="3593" spans="3:11" x14ac:dyDescent="0.25">
      <c r="C3593" s="29">
        <v>43875</v>
      </c>
      <c r="D3593" s="25" t="s">
        <v>5990</v>
      </c>
      <c r="E3593" s="28" t="s">
        <v>5991</v>
      </c>
      <c r="F3593" s="14" t="s">
        <v>1713</v>
      </c>
      <c r="G3593" s="21">
        <v>0.36041666666666666</v>
      </c>
      <c r="H3593" s="14"/>
      <c r="I3593" s="14"/>
      <c r="J3593" s="14">
        <v>1</v>
      </c>
      <c r="K3593" s="14"/>
    </row>
    <row r="3594" spans="3:11" x14ac:dyDescent="0.25">
      <c r="C3594" s="29">
        <v>43875</v>
      </c>
      <c r="D3594" s="25" t="s">
        <v>5992</v>
      </c>
      <c r="E3594" s="28" t="s">
        <v>5993</v>
      </c>
      <c r="F3594" s="14" t="s">
        <v>368</v>
      </c>
      <c r="G3594" s="21">
        <v>0.36041666666666666</v>
      </c>
      <c r="H3594" s="14"/>
      <c r="I3594" s="14" t="s">
        <v>5994</v>
      </c>
      <c r="J3594" s="14">
        <v>1</v>
      </c>
      <c r="K3594" s="14"/>
    </row>
    <row r="3595" spans="3:11" x14ac:dyDescent="0.25">
      <c r="C3595" s="29">
        <v>43875</v>
      </c>
      <c r="D3595" s="25" t="s">
        <v>5995</v>
      </c>
      <c r="E3595" s="28" t="s">
        <v>5332</v>
      </c>
      <c r="F3595" s="14" t="s">
        <v>273</v>
      </c>
      <c r="G3595" s="21">
        <v>0.3611111111111111</v>
      </c>
      <c r="H3595" s="14"/>
      <c r="I3595" s="14"/>
      <c r="J3595" s="14" t="s">
        <v>8050</v>
      </c>
      <c r="K3595" s="14"/>
    </row>
    <row r="3596" spans="3:11" x14ac:dyDescent="0.25">
      <c r="C3596" s="29">
        <v>43875</v>
      </c>
      <c r="D3596" s="25" t="s">
        <v>5996</v>
      </c>
      <c r="E3596" s="28" t="s">
        <v>5997</v>
      </c>
      <c r="F3596" s="14" t="s">
        <v>5998</v>
      </c>
      <c r="G3596" s="21">
        <v>0.36319444444444443</v>
      </c>
      <c r="H3596" s="14"/>
      <c r="I3596" s="14" t="s">
        <v>5233</v>
      </c>
      <c r="J3596" s="14">
        <v>1</v>
      </c>
      <c r="K3596" s="14" t="s">
        <v>5233</v>
      </c>
    </row>
    <row r="3597" spans="3:11" ht="30" x14ac:dyDescent="0.25">
      <c r="C3597" s="29">
        <v>43875</v>
      </c>
      <c r="D3597" s="25" t="s">
        <v>5999</v>
      </c>
      <c r="E3597" s="28" t="s">
        <v>6000</v>
      </c>
      <c r="F3597" s="14" t="s">
        <v>368</v>
      </c>
      <c r="G3597" s="21">
        <v>0.36388888888888887</v>
      </c>
      <c r="H3597" s="14"/>
      <c r="I3597" s="14" t="s">
        <v>6001</v>
      </c>
      <c r="J3597" s="14">
        <v>1</v>
      </c>
      <c r="K3597" s="14" t="s">
        <v>5233</v>
      </c>
    </row>
    <row r="3598" spans="3:11" x14ac:dyDescent="0.25">
      <c r="C3598" s="29">
        <v>43875</v>
      </c>
      <c r="D3598" s="25" t="s">
        <v>6002</v>
      </c>
      <c r="E3598" s="28" t="s">
        <v>6003</v>
      </c>
      <c r="F3598" s="14" t="s">
        <v>368</v>
      </c>
      <c r="G3598" s="21">
        <v>0.36944444444444446</v>
      </c>
      <c r="H3598" s="14"/>
      <c r="I3598" s="14" t="s">
        <v>6004</v>
      </c>
      <c r="J3598" s="14">
        <v>1</v>
      </c>
      <c r="K3598" s="14" t="s">
        <v>5233</v>
      </c>
    </row>
    <row r="3599" spans="3:11" x14ac:dyDescent="0.25">
      <c r="C3599" s="29">
        <v>43875</v>
      </c>
      <c r="D3599" s="25" t="s">
        <v>6005</v>
      </c>
      <c r="E3599" s="28" t="s">
        <v>6006</v>
      </c>
      <c r="F3599" s="14" t="s">
        <v>368</v>
      </c>
      <c r="G3599" s="21">
        <v>0.37708333333333338</v>
      </c>
      <c r="H3599" s="14"/>
      <c r="I3599" s="14" t="s">
        <v>6007</v>
      </c>
      <c r="J3599" s="14">
        <v>1</v>
      </c>
      <c r="K3599" s="14" t="s">
        <v>5233</v>
      </c>
    </row>
    <row r="3600" spans="3:11" x14ac:dyDescent="0.25">
      <c r="C3600" s="29">
        <v>43875</v>
      </c>
      <c r="D3600" s="25" t="s">
        <v>3223</v>
      </c>
      <c r="E3600" s="28" t="s">
        <v>3224</v>
      </c>
      <c r="F3600" s="14" t="s">
        <v>278</v>
      </c>
      <c r="G3600" s="21">
        <v>0.37777777777777777</v>
      </c>
      <c r="H3600" s="14"/>
      <c r="I3600" s="14" t="s">
        <v>6008</v>
      </c>
      <c r="J3600" s="14">
        <v>1</v>
      </c>
      <c r="K3600" s="14" t="s">
        <v>5233</v>
      </c>
    </row>
    <row r="3601" spans="3:11" x14ac:dyDescent="0.25">
      <c r="C3601" s="29">
        <v>43875</v>
      </c>
      <c r="D3601" s="25" t="s">
        <v>3221</v>
      </c>
      <c r="E3601" s="28" t="s">
        <v>3222</v>
      </c>
      <c r="F3601" s="14" t="s">
        <v>278</v>
      </c>
      <c r="G3601" s="21">
        <v>0.37777777777777777</v>
      </c>
      <c r="H3601" s="14"/>
      <c r="I3601" s="14" t="s">
        <v>6008</v>
      </c>
      <c r="J3601" s="14">
        <v>1</v>
      </c>
      <c r="K3601" s="14" t="s">
        <v>5233</v>
      </c>
    </row>
    <row r="3602" spans="3:11" x14ac:dyDescent="0.25">
      <c r="C3602" s="29">
        <v>43875</v>
      </c>
      <c r="D3602" s="25" t="s">
        <v>6009</v>
      </c>
      <c r="E3602" s="28" t="s">
        <v>6010</v>
      </c>
      <c r="F3602" s="14" t="s">
        <v>368</v>
      </c>
      <c r="G3602" s="21">
        <v>0.37986111111111115</v>
      </c>
      <c r="H3602" s="14"/>
      <c r="I3602" s="14" t="s">
        <v>6011</v>
      </c>
      <c r="J3602" s="14">
        <v>1</v>
      </c>
      <c r="K3602" s="14" t="s">
        <v>5233</v>
      </c>
    </row>
    <row r="3603" spans="3:11" x14ac:dyDescent="0.25">
      <c r="C3603" s="29">
        <v>43875</v>
      </c>
      <c r="D3603" s="25" t="s">
        <v>6012</v>
      </c>
      <c r="E3603" s="28" t="s">
        <v>6013</v>
      </c>
      <c r="F3603" s="14" t="s">
        <v>6014</v>
      </c>
      <c r="G3603" s="21">
        <v>0.37986111111111115</v>
      </c>
      <c r="H3603" s="14"/>
      <c r="I3603" s="14" t="s">
        <v>5244</v>
      </c>
      <c r="J3603" s="14" t="s">
        <v>8050</v>
      </c>
      <c r="K3603" s="14" t="s">
        <v>5233</v>
      </c>
    </row>
    <row r="3604" spans="3:11" ht="30" x14ac:dyDescent="0.25">
      <c r="C3604" s="29">
        <v>43875</v>
      </c>
      <c r="D3604" s="25" t="s">
        <v>6015</v>
      </c>
      <c r="E3604" s="28" t="s">
        <v>6016</v>
      </c>
      <c r="F3604" s="14" t="s">
        <v>368</v>
      </c>
      <c r="G3604" s="21">
        <v>0.38125000000000003</v>
      </c>
      <c r="H3604" s="14"/>
      <c r="I3604" s="14" t="s">
        <v>6017</v>
      </c>
      <c r="J3604" s="14">
        <v>1</v>
      </c>
      <c r="K3604" s="14" t="s">
        <v>5233</v>
      </c>
    </row>
    <row r="3605" spans="3:11" x14ac:dyDescent="0.25">
      <c r="C3605" s="29">
        <v>43875</v>
      </c>
      <c r="D3605" s="25" t="s">
        <v>6018</v>
      </c>
      <c r="E3605" s="28" t="s">
        <v>7</v>
      </c>
      <c r="F3605" s="14" t="s">
        <v>387</v>
      </c>
      <c r="G3605" s="21">
        <v>0.3833333333333333</v>
      </c>
      <c r="H3605" s="14"/>
      <c r="I3605" s="14" t="s">
        <v>5233</v>
      </c>
      <c r="J3605" s="14">
        <v>1</v>
      </c>
      <c r="K3605" s="14" t="s">
        <v>5233</v>
      </c>
    </row>
    <row r="3606" spans="3:11" x14ac:dyDescent="0.25">
      <c r="C3606" s="29">
        <v>43875</v>
      </c>
      <c r="D3606" s="25" t="s">
        <v>6019</v>
      </c>
      <c r="E3606" s="28" t="s">
        <v>6020</v>
      </c>
      <c r="F3606" s="14" t="s">
        <v>368</v>
      </c>
      <c r="G3606" s="21">
        <v>0.38541666666666669</v>
      </c>
      <c r="H3606" s="14"/>
      <c r="I3606" s="14" t="s">
        <v>6021</v>
      </c>
      <c r="J3606" s="14">
        <v>1</v>
      </c>
      <c r="K3606" s="14" t="s">
        <v>5233</v>
      </c>
    </row>
    <row r="3607" spans="3:11" x14ac:dyDescent="0.25">
      <c r="C3607" s="29">
        <v>43875</v>
      </c>
      <c r="D3607" s="25" t="s">
        <v>6023</v>
      </c>
      <c r="E3607" s="28" t="s">
        <v>4932</v>
      </c>
      <c r="F3607" s="14" t="s">
        <v>5660</v>
      </c>
      <c r="G3607" s="21">
        <v>0.38680555555555557</v>
      </c>
      <c r="H3607" s="14"/>
      <c r="I3607" s="14" t="s">
        <v>6024</v>
      </c>
      <c r="J3607" s="14">
        <v>1</v>
      </c>
      <c r="K3607" s="14" t="s">
        <v>5233</v>
      </c>
    </row>
    <row r="3608" spans="3:11" x14ac:dyDescent="0.25">
      <c r="C3608" s="29">
        <v>43875</v>
      </c>
      <c r="D3608" s="25" t="s">
        <v>6025</v>
      </c>
      <c r="E3608" s="28" t="s">
        <v>6026</v>
      </c>
      <c r="F3608" s="14" t="s">
        <v>1312</v>
      </c>
      <c r="G3608" s="21">
        <v>0.38819444444444445</v>
      </c>
      <c r="H3608" s="14"/>
      <c r="I3608" s="14" t="s">
        <v>5233</v>
      </c>
      <c r="J3608" s="14" t="s">
        <v>8050</v>
      </c>
      <c r="K3608" s="14" t="s">
        <v>5233</v>
      </c>
    </row>
    <row r="3609" spans="3:11" x14ac:dyDescent="0.25">
      <c r="C3609" s="29">
        <v>43875</v>
      </c>
      <c r="D3609" s="25" t="s">
        <v>6027</v>
      </c>
      <c r="E3609" s="28" t="s">
        <v>6028</v>
      </c>
      <c r="F3609" s="14" t="s">
        <v>368</v>
      </c>
      <c r="G3609" s="21">
        <v>0.3888888888888889</v>
      </c>
      <c r="H3609" s="14"/>
      <c r="I3609" s="14" t="s">
        <v>6029</v>
      </c>
      <c r="J3609" s="14">
        <v>1</v>
      </c>
      <c r="K3609" s="14" t="s">
        <v>5233</v>
      </c>
    </row>
    <row r="3610" spans="3:11" x14ac:dyDescent="0.25">
      <c r="C3610" s="29">
        <v>43875</v>
      </c>
      <c r="D3610" s="25" t="s">
        <v>6030</v>
      </c>
      <c r="E3610" s="28" t="s">
        <v>194</v>
      </c>
      <c r="F3610" s="14" t="s">
        <v>368</v>
      </c>
      <c r="G3610" s="21">
        <v>0.39444444444444443</v>
      </c>
      <c r="H3610" s="14"/>
      <c r="I3610" s="14" t="s">
        <v>6031</v>
      </c>
      <c r="J3610" s="14">
        <v>1</v>
      </c>
      <c r="K3610" s="14" t="s">
        <v>5233</v>
      </c>
    </row>
    <row r="3611" spans="3:11" x14ac:dyDescent="0.25">
      <c r="C3611" s="29">
        <v>43875</v>
      </c>
      <c r="D3611" s="25" t="s">
        <v>6032</v>
      </c>
      <c r="E3611" s="28" t="s">
        <v>6033</v>
      </c>
      <c r="F3611" s="14" t="s">
        <v>5660</v>
      </c>
      <c r="G3611" s="21">
        <v>0.39652777777777781</v>
      </c>
      <c r="H3611" s="14"/>
      <c r="I3611" s="14" t="s">
        <v>6034</v>
      </c>
      <c r="J3611" s="14">
        <v>1</v>
      </c>
      <c r="K3611" s="14" t="s">
        <v>5233</v>
      </c>
    </row>
    <row r="3612" spans="3:11" x14ac:dyDescent="0.25">
      <c r="C3612" s="29">
        <v>43875</v>
      </c>
      <c r="D3612" s="25" t="s">
        <v>6035</v>
      </c>
      <c r="E3612" s="28" t="s">
        <v>2295</v>
      </c>
      <c r="F3612" s="14" t="s">
        <v>368</v>
      </c>
      <c r="G3612" s="21">
        <v>0.3979166666666667</v>
      </c>
      <c r="H3612" s="14"/>
      <c r="I3612" s="14" t="s">
        <v>6036</v>
      </c>
      <c r="J3612" s="14" t="s">
        <v>8050</v>
      </c>
      <c r="K3612" s="14"/>
    </row>
    <row r="3613" spans="3:11" x14ac:dyDescent="0.25">
      <c r="C3613" s="29">
        <v>43875</v>
      </c>
      <c r="D3613" s="25" t="s">
        <v>6037</v>
      </c>
      <c r="E3613" s="28" t="s">
        <v>6038</v>
      </c>
      <c r="F3613" s="14" t="s">
        <v>368</v>
      </c>
      <c r="G3613" s="21">
        <v>0.40833333333333338</v>
      </c>
      <c r="H3613" s="14"/>
      <c r="I3613" s="14" t="s">
        <v>6039</v>
      </c>
      <c r="J3613" s="14" t="s">
        <v>8050</v>
      </c>
      <c r="K3613" s="14" t="s">
        <v>5233</v>
      </c>
    </row>
    <row r="3614" spans="3:11" x14ac:dyDescent="0.25">
      <c r="C3614" s="29">
        <v>43875</v>
      </c>
      <c r="D3614" s="25" t="s">
        <v>6040</v>
      </c>
      <c r="E3614" s="28" t="s">
        <v>6041</v>
      </c>
      <c r="F3614" s="14" t="s">
        <v>5488</v>
      </c>
      <c r="G3614" s="21">
        <v>0.40972222222222227</v>
      </c>
      <c r="H3614" s="14"/>
      <c r="I3614" s="14" t="s">
        <v>6042</v>
      </c>
      <c r="J3614" s="14" t="s">
        <v>8050</v>
      </c>
      <c r="K3614" s="14" t="s">
        <v>5233</v>
      </c>
    </row>
    <row r="3615" spans="3:11" x14ac:dyDescent="0.25">
      <c r="C3615" s="29">
        <v>43875</v>
      </c>
      <c r="D3615" s="25" t="s">
        <v>6043</v>
      </c>
      <c r="E3615" s="28" t="s">
        <v>6044</v>
      </c>
      <c r="F3615" s="14" t="s">
        <v>607</v>
      </c>
      <c r="G3615" s="21">
        <v>0.41041666666666665</v>
      </c>
      <c r="H3615" s="14"/>
      <c r="I3615" s="14" t="s">
        <v>6045</v>
      </c>
      <c r="J3615" s="14">
        <v>1</v>
      </c>
      <c r="K3615" s="14" t="s">
        <v>5233</v>
      </c>
    </row>
    <row r="3616" spans="3:11" x14ac:dyDescent="0.25">
      <c r="C3616" s="29">
        <v>43875</v>
      </c>
      <c r="D3616" s="25" t="s">
        <v>6046</v>
      </c>
      <c r="E3616" s="28" t="s">
        <v>6047</v>
      </c>
      <c r="F3616" s="14" t="s">
        <v>278</v>
      </c>
      <c r="G3616" s="21">
        <v>0.41250000000000003</v>
      </c>
      <c r="H3616" s="14"/>
      <c r="I3616" s="14" t="s">
        <v>4309</v>
      </c>
      <c r="J3616" s="14">
        <v>1</v>
      </c>
      <c r="K3616" s="14" t="s">
        <v>5233</v>
      </c>
    </row>
    <row r="3617" spans="3:11" x14ac:dyDescent="0.25">
      <c r="C3617" s="29">
        <v>43875</v>
      </c>
      <c r="D3617" s="25" t="s">
        <v>6048</v>
      </c>
      <c r="E3617" s="28" t="s">
        <v>6049</v>
      </c>
      <c r="F3617" s="14" t="s">
        <v>443</v>
      </c>
      <c r="G3617" s="21">
        <v>0.41388888888888892</v>
      </c>
      <c r="H3617" s="14"/>
      <c r="I3617" s="14" t="s">
        <v>5244</v>
      </c>
      <c r="J3617" s="14">
        <v>1</v>
      </c>
      <c r="K3617" s="14" t="s">
        <v>5233</v>
      </c>
    </row>
    <row r="3618" spans="3:11" x14ac:dyDescent="0.25">
      <c r="C3618" s="29">
        <v>43875</v>
      </c>
      <c r="D3618" s="25" t="s">
        <v>4939</v>
      </c>
      <c r="E3618" s="28" t="s">
        <v>4940</v>
      </c>
      <c r="F3618" s="14" t="s">
        <v>368</v>
      </c>
      <c r="G3618" s="21">
        <v>0.41597222222222219</v>
      </c>
      <c r="H3618" s="14"/>
      <c r="I3618" s="14" t="s">
        <v>6050</v>
      </c>
      <c r="J3618" s="14">
        <v>1</v>
      </c>
      <c r="K3618" s="14" t="s">
        <v>5233</v>
      </c>
    </row>
    <row r="3619" spans="3:11" x14ac:dyDescent="0.25">
      <c r="C3619" s="29">
        <v>43875</v>
      </c>
      <c r="D3619" s="25" t="s">
        <v>6051</v>
      </c>
      <c r="E3619" s="28" t="s">
        <v>5779</v>
      </c>
      <c r="F3619" s="14" t="s">
        <v>368</v>
      </c>
      <c r="G3619" s="21">
        <v>0.41944444444444445</v>
      </c>
      <c r="H3619" s="14"/>
      <c r="I3619" s="14" t="s">
        <v>6052</v>
      </c>
      <c r="J3619" s="14">
        <v>1</v>
      </c>
      <c r="K3619" s="14"/>
    </row>
    <row r="3620" spans="3:11" x14ac:dyDescent="0.25">
      <c r="C3620" s="29">
        <v>43875</v>
      </c>
      <c r="D3620" s="25" t="s">
        <v>6053</v>
      </c>
      <c r="E3620" s="28" t="s">
        <v>6054</v>
      </c>
      <c r="F3620" s="14" t="s">
        <v>290</v>
      </c>
      <c r="G3620" s="21">
        <v>0.42222222222222222</v>
      </c>
      <c r="H3620" s="14"/>
      <c r="I3620" s="14"/>
      <c r="J3620" s="14">
        <v>1</v>
      </c>
      <c r="K3620" s="14"/>
    </row>
    <row r="3621" spans="3:11" ht="30" x14ac:dyDescent="0.25">
      <c r="C3621" s="29">
        <v>43875</v>
      </c>
      <c r="D3621" s="25" t="s">
        <v>6055</v>
      </c>
      <c r="E3621" s="28" t="s">
        <v>6056</v>
      </c>
      <c r="F3621" s="14" t="s">
        <v>2685</v>
      </c>
      <c r="G3621" s="21">
        <v>0.42222222222222222</v>
      </c>
      <c r="H3621" s="14"/>
      <c r="I3621" s="14" t="s">
        <v>6057</v>
      </c>
      <c r="J3621" s="14">
        <v>2</v>
      </c>
      <c r="K3621" s="14" t="s">
        <v>5233</v>
      </c>
    </row>
    <row r="3622" spans="3:11" x14ac:dyDescent="0.25">
      <c r="C3622" s="29">
        <v>43875</v>
      </c>
      <c r="D3622" s="25" t="s">
        <v>5694</v>
      </c>
      <c r="E3622" s="28" t="s">
        <v>5695</v>
      </c>
      <c r="F3622" s="14" t="s">
        <v>270</v>
      </c>
      <c r="G3622" s="21">
        <v>0.4236111111111111</v>
      </c>
      <c r="H3622" s="14"/>
      <c r="I3622" s="14" t="s">
        <v>6058</v>
      </c>
      <c r="J3622" s="14">
        <v>1</v>
      </c>
      <c r="K3622" s="14" t="s">
        <v>5233</v>
      </c>
    </row>
    <row r="3623" spans="3:11" x14ac:dyDescent="0.25">
      <c r="C3623" s="29">
        <v>43875</v>
      </c>
      <c r="D3623" s="25" t="s">
        <v>6059</v>
      </c>
      <c r="E3623" s="28" t="s">
        <v>6060</v>
      </c>
      <c r="F3623" s="14" t="s">
        <v>368</v>
      </c>
      <c r="G3623" s="21">
        <v>0.42430555555555555</v>
      </c>
      <c r="H3623" s="14"/>
      <c r="I3623" s="14" t="s">
        <v>6061</v>
      </c>
      <c r="J3623" s="14">
        <v>1</v>
      </c>
      <c r="K3623" s="14" t="s">
        <v>5233</v>
      </c>
    </row>
    <row r="3624" spans="3:11" x14ac:dyDescent="0.25">
      <c r="C3624" s="29">
        <v>43875</v>
      </c>
      <c r="D3624" s="25" t="s">
        <v>6062</v>
      </c>
      <c r="E3624" s="28" t="s">
        <v>6063</v>
      </c>
      <c r="F3624" s="14" t="s">
        <v>368</v>
      </c>
      <c r="G3624" s="21">
        <v>0.42499999999999999</v>
      </c>
      <c r="H3624" s="14"/>
      <c r="I3624" s="14" t="s">
        <v>6064</v>
      </c>
      <c r="J3624" s="14">
        <v>1</v>
      </c>
      <c r="K3624" s="14" t="s">
        <v>5233</v>
      </c>
    </row>
    <row r="3625" spans="3:11" x14ac:dyDescent="0.25">
      <c r="C3625" s="29">
        <v>43875</v>
      </c>
      <c r="D3625" s="25" t="s">
        <v>6065</v>
      </c>
      <c r="E3625" s="28" t="s">
        <v>64</v>
      </c>
      <c r="F3625" s="14" t="s">
        <v>368</v>
      </c>
      <c r="G3625" s="21">
        <v>0.42569444444444443</v>
      </c>
      <c r="H3625" s="14"/>
      <c r="I3625" s="14" t="s">
        <v>6066</v>
      </c>
      <c r="J3625" s="14">
        <v>1</v>
      </c>
      <c r="K3625" s="14" t="s">
        <v>5233</v>
      </c>
    </row>
    <row r="3626" spans="3:11" x14ac:dyDescent="0.25">
      <c r="C3626" s="29">
        <v>43875</v>
      </c>
      <c r="D3626" s="25" t="s">
        <v>596</v>
      </c>
      <c r="E3626" s="28" t="s">
        <v>6</v>
      </c>
      <c r="F3626" s="14" t="s">
        <v>268</v>
      </c>
      <c r="G3626" s="21">
        <v>0.42638888888888887</v>
      </c>
      <c r="H3626" s="14"/>
      <c r="I3626" s="14" t="s">
        <v>5233</v>
      </c>
      <c r="J3626" s="14" t="s">
        <v>8050</v>
      </c>
      <c r="K3626" s="14" t="s">
        <v>5233</v>
      </c>
    </row>
    <row r="3627" spans="3:11" x14ac:dyDescent="0.25">
      <c r="C3627" s="29">
        <v>43875</v>
      </c>
      <c r="D3627" s="25" t="s">
        <v>6067</v>
      </c>
      <c r="E3627" s="28" t="s">
        <v>6068</v>
      </c>
      <c r="F3627" s="14" t="s">
        <v>368</v>
      </c>
      <c r="G3627" s="21">
        <v>0.4284722222222222</v>
      </c>
      <c r="H3627" s="14"/>
      <c r="I3627" s="14" t="s">
        <v>6069</v>
      </c>
      <c r="J3627" s="14">
        <v>1</v>
      </c>
      <c r="K3627" s="14"/>
    </row>
    <row r="3628" spans="3:11" x14ac:dyDescent="0.25">
      <c r="C3628" s="29">
        <v>43875</v>
      </c>
      <c r="D3628" s="25" t="s">
        <v>6070</v>
      </c>
      <c r="E3628" s="28" t="s">
        <v>6071</v>
      </c>
      <c r="F3628" s="14" t="s">
        <v>368</v>
      </c>
      <c r="G3628" s="21">
        <v>0.4291666666666667</v>
      </c>
      <c r="H3628" s="14"/>
      <c r="I3628" s="14" t="s">
        <v>6072</v>
      </c>
      <c r="J3628" s="14">
        <v>1</v>
      </c>
      <c r="K3628" s="14"/>
    </row>
    <row r="3629" spans="3:11" x14ac:dyDescent="0.25">
      <c r="C3629" s="29">
        <v>43875</v>
      </c>
      <c r="D3629" s="25" t="s">
        <v>6073</v>
      </c>
      <c r="E3629" s="28" t="s">
        <v>6074</v>
      </c>
      <c r="F3629" s="14" t="s">
        <v>368</v>
      </c>
      <c r="G3629" s="21">
        <v>0.4291666666666667</v>
      </c>
      <c r="H3629" s="14"/>
      <c r="I3629" s="14"/>
      <c r="J3629" s="14" t="s">
        <v>8050</v>
      </c>
      <c r="K3629" s="14"/>
    </row>
    <row r="3630" spans="3:11" x14ac:dyDescent="0.25">
      <c r="C3630" s="29">
        <v>43875</v>
      </c>
      <c r="D3630" s="25" t="s">
        <v>6075</v>
      </c>
      <c r="E3630" s="28" t="s">
        <v>3295</v>
      </c>
      <c r="F3630" s="14" t="s">
        <v>5998</v>
      </c>
      <c r="G3630" s="21">
        <v>0.43472222222222223</v>
      </c>
      <c r="H3630" s="14"/>
      <c r="I3630" s="14" t="s">
        <v>5233</v>
      </c>
      <c r="J3630" s="14">
        <v>1</v>
      </c>
      <c r="K3630" s="14" t="s">
        <v>5233</v>
      </c>
    </row>
    <row r="3631" spans="3:11" x14ac:dyDescent="0.25">
      <c r="C3631" s="29">
        <v>43875</v>
      </c>
      <c r="D3631" s="25" t="s">
        <v>5409</v>
      </c>
      <c r="E3631" s="28" t="s">
        <v>5410</v>
      </c>
      <c r="F3631" s="14" t="s">
        <v>278</v>
      </c>
      <c r="G3631" s="21">
        <v>0.43541666666666662</v>
      </c>
      <c r="H3631" s="14"/>
      <c r="I3631" s="14" t="s">
        <v>5233</v>
      </c>
      <c r="J3631" s="14">
        <v>1</v>
      </c>
      <c r="K3631" s="14" t="s">
        <v>5233</v>
      </c>
    </row>
    <row r="3632" spans="3:11" x14ac:dyDescent="0.25">
      <c r="C3632" s="29">
        <v>43875</v>
      </c>
      <c r="D3632" s="25" t="s">
        <v>6076</v>
      </c>
      <c r="E3632" s="28" t="s">
        <v>15</v>
      </c>
      <c r="F3632" s="14" t="s">
        <v>443</v>
      </c>
      <c r="G3632" s="21">
        <v>0.43541666666666662</v>
      </c>
      <c r="H3632" s="14"/>
      <c r="I3632" s="14" t="s">
        <v>5233</v>
      </c>
      <c r="J3632" s="14" t="s">
        <v>8050</v>
      </c>
      <c r="K3632" s="14" t="s">
        <v>5233</v>
      </c>
    </row>
    <row r="3633" spans="3:11" x14ac:dyDescent="0.25">
      <c r="C3633" s="29">
        <v>43875</v>
      </c>
      <c r="D3633" s="25" t="s">
        <v>6077</v>
      </c>
      <c r="E3633" s="28" t="s">
        <v>6078</v>
      </c>
      <c r="F3633" s="14" t="s">
        <v>1312</v>
      </c>
      <c r="G3633" s="21">
        <v>0.43541666666666662</v>
      </c>
      <c r="H3633" s="14"/>
      <c r="I3633" s="14" t="s">
        <v>6070</v>
      </c>
      <c r="J3633" s="14">
        <v>1</v>
      </c>
      <c r="K3633" s="14" t="s">
        <v>5233</v>
      </c>
    </row>
    <row r="3634" spans="3:11" ht="30" x14ac:dyDescent="0.25">
      <c r="C3634" s="29">
        <v>43875</v>
      </c>
      <c r="D3634" s="25" t="s">
        <v>6079</v>
      </c>
      <c r="E3634" s="28" t="s">
        <v>6080</v>
      </c>
      <c r="F3634" s="14" t="s">
        <v>2685</v>
      </c>
      <c r="G3634" s="21">
        <v>0.4375</v>
      </c>
      <c r="H3634" s="14"/>
      <c r="I3634" s="14" t="s">
        <v>6081</v>
      </c>
      <c r="J3634" s="14">
        <v>1</v>
      </c>
      <c r="K3634" s="14" t="s">
        <v>5233</v>
      </c>
    </row>
    <row r="3635" spans="3:11" ht="30" x14ac:dyDescent="0.25">
      <c r="C3635" s="29">
        <v>43875</v>
      </c>
      <c r="D3635" s="25" t="s">
        <v>6082</v>
      </c>
      <c r="E3635" s="28" t="s">
        <v>6083</v>
      </c>
      <c r="F3635" s="14" t="s">
        <v>2685</v>
      </c>
      <c r="G3635" s="21">
        <v>0.4375</v>
      </c>
      <c r="H3635" s="14"/>
      <c r="I3635" s="14" t="s">
        <v>6081</v>
      </c>
      <c r="J3635" s="14">
        <v>1</v>
      </c>
      <c r="K3635" s="14" t="s">
        <v>5233</v>
      </c>
    </row>
    <row r="3636" spans="3:11" x14ac:dyDescent="0.25">
      <c r="C3636" s="29">
        <v>43875</v>
      </c>
      <c r="D3636" s="25" t="s">
        <v>6084</v>
      </c>
      <c r="E3636" s="28" t="s">
        <v>3478</v>
      </c>
      <c r="F3636" s="14" t="s">
        <v>368</v>
      </c>
      <c r="G3636" s="21">
        <v>0.4381944444444445</v>
      </c>
      <c r="H3636" s="14"/>
      <c r="I3636" s="14" t="s">
        <v>6085</v>
      </c>
      <c r="J3636" s="14">
        <v>1</v>
      </c>
      <c r="K3636" s="14"/>
    </row>
    <row r="3637" spans="3:11" x14ac:dyDescent="0.25">
      <c r="C3637" s="29">
        <v>43875</v>
      </c>
      <c r="D3637" s="25" t="s">
        <v>6086</v>
      </c>
      <c r="E3637" s="28" t="s">
        <v>6087</v>
      </c>
      <c r="F3637" s="14" t="s">
        <v>368</v>
      </c>
      <c r="G3637" s="21">
        <v>0.43888888888888888</v>
      </c>
      <c r="H3637" s="14"/>
      <c r="I3637" s="14" t="s">
        <v>6088</v>
      </c>
      <c r="J3637" s="14">
        <v>1</v>
      </c>
      <c r="K3637" s="14" t="s">
        <v>5233</v>
      </c>
    </row>
    <row r="3638" spans="3:11" x14ac:dyDescent="0.25">
      <c r="C3638" s="29">
        <v>43875</v>
      </c>
      <c r="D3638" s="25" t="s">
        <v>6089</v>
      </c>
      <c r="E3638" s="28" t="s">
        <v>6090</v>
      </c>
      <c r="F3638" s="14" t="s">
        <v>3743</v>
      </c>
      <c r="G3638" s="21">
        <v>0.44027777777777777</v>
      </c>
      <c r="H3638" s="14"/>
      <c r="I3638" s="14" t="s">
        <v>5233</v>
      </c>
      <c r="J3638" s="14">
        <v>1</v>
      </c>
      <c r="K3638" s="14" t="s">
        <v>5233</v>
      </c>
    </row>
    <row r="3639" spans="3:11" x14ac:dyDescent="0.25">
      <c r="C3639" s="29">
        <v>43875</v>
      </c>
      <c r="D3639" s="25" t="s">
        <v>6091</v>
      </c>
      <c r="E3639" s="28" t="s">
        <v>6092</v>
      </c>
      <c r="F3639" s="14" t="s">
        <v>368</v>
      </c>
      <c r="G3639" s="21">
        <v>0.4458333333333333</v>
      </c>
      <c r="H3639" s="14"/>
      <c r="I3639" s="14" t="s">
        <v>6093</v>
      </c>
      <c r="J3639" s="14" t="s">
        <v>8050</v>
      </c>
      <c r="K3639" s="14" t="s">
        <v>5233</v>
      </c>
    </row>
    <row r="3640" spans="3:11" x14ac:dyDescent="0.25">
      <c r="C3640" s="29">
        <v>43875</v>
      </c>
      <c r="D3640" s="25" t="s">
        <v>5874</v>
      </c>
      <c r="E3640" s="28" t="s">
        <v>5875</v>
      </c>
      <c r="F3640" s="14" t="s">
        <v>368</v>
      </c>
      <c r="G3640" s="21">
        <v>0.45</v>
      </c>
      <c r="H3640" s="14"/>
      <c r="I3640" s="14" t="s">
        <v>5876</v>
      </c>
      <c r="J3640" s="14">
        <v>1</v>
      </c>
      <c r="K3640" s="14" t="s">
        <v>5233</v>
      </c>
    </row>
    <row r="3641" spans="3:11" x14ac:dyDescent="0.25">
      <c r="C3641" s="29">
        <v>43875</v>
      </c>
      <c r="D3641" s="25" t="s">
        <v>6095</v>
      </c>
      <c r="E3641" s="28" t="s">
        <v>3099</v>
      </c>
      <c r="F3641" s="14" t="s">
        <v>368</v>
      </c>
      <c r="G3641" s="21">
        <v>0.4513888888888889</v>
      </c>
      <c r="H3641" s="14"/>
      <c r="I3641" s="14" t="s">
        <v>6096</v>
      </c>
      <c r="J3641" s="14">
        <v>1</v>
      </c>
      <c r="K3641" s="14"/>
    </row>
    <row r="3642" spans="3:11" x14ac:dyDescent="0.25">
      <c r="C3642" s="29">
        <v>43875</v>
      </c>
      <c r="D3642" s="25" t="s">
        <v>6097</v>
      </c>
      <c r="E3642" s="28" t="s">
        <v>6098</v>
      </c>
      <c r="F3642" s="14" t="s">
        <v>368</v>
      </c>
      <c r="G3642" s="21">
        <v>0.45624999999999999</v>
      </c>
      <c r="H3642" s="14"/>
      <c r="I3642" s="14" t="s">
        <v>6099</v>
      </c>
      <c r="J3642" s="14">
        <v>1</v>
      </c>
      <c r="K3642" s="14" t="s">
        <v>5233</v>
      </c>
    </row>
    <row r="3643" spans="3:11" x14ac:dyDescent="0.25">
      <c r="C3643" s="29">
        <v>43875</v>
      </c>
      <c r="D3643" s="25" t="s">
        <v>6100</v>
      </c>
      <c r="E3643" s="28" t="s">
        <v>6101</v>
      </c>
      <c r="F3643" s="14" t="s">
        <v>368</v>
      </c>
      <c r="G3643" s="21">
        <v>0.45833333333333331</v>
      </c>
      <c r="H3643" s="14"/>
      <c r="I3643" s="14" t="s">
        <v>6102</v>
      </c>
      <c r="J3643" s="14">
        <v>1</v>
      </c>
      <c r="K3643" s="14" t="s">
        <v>5233</v>
      </c>
    </row>
    <row r="3644" spans="3:11" x14ac:dyDescent="0.25">
      <c r="C3644" s="29">
        <v>43875</v>
      </c>
      <c r="D3644" s="25" t="s">
        <v>501</v>
      </c>
      <c r="E3644" s="28" t="s">
        <v>502</v>
      </c>
      <c r="F3644" s="14" t="s">
        <v>368</v>
      </c>
      <c r="G3644" s="21">
        <v>0.45833333333333331</v>
      </c>
      <c r="H3644" s="14"/>
      <c r="I3644" s="14" t="s">
        <v>6103</v>
      </c>
      <c r="J3644" s="14">
        <v>1</v>
      </c>
      <c r="K3644" s="14" t="s">
        <v>5233</v>
      </c>
    </row>
    <row r="3645" spans="3:11" x14ac:dyDescent="0.25">
      <c r="C3645" s="29">
        <v>43875</v>
      </c>
      <c r="D3645" s="25" t="s">
        <v>6104</v>
      </c>
      <c r="E3645" s="28" t="s">
        <v>6105</v>
      </c>
      <c r="F3645" s="14" t="s">
        <v>368</v>
      </c>
      <c r="G3645" s="21">
        <v>0.46875</v>
      </c>
      <c r="H3645" s="14"/>
      <c r="I3645" s="14" t="s">
        <v>6106</v>
      </c>
      <c r="J3645" s="14">
        <v>1</v>
      </c>
      <c r="K3645" s="14" t="s">
        <v>5233</v>
      </c>
    </row>
    <row r="3646" spans="3:11" x14ac:dyDescent="0.25">
      <c r="C3646" s="29">
        <v>43875</v>
      </c>
      <c r="D3646" s="25" t="s">
        <v>6107</v>
      </c>
      <c r="E3646" s="28" t="s">
        <v>6108</v>
      </c>
      <c r="F3646" s="14" t="s">
        <v>368</v>
      </c>
      <c r="G3646" s="21">
        <v>0.47291666666666665</v>
      </c>
      <c r="H3646" s="14"/>
      <c r="I3646" s="14" t="s">
        <v>6109</v>
      </c>
      <c r="J3646" s="14" t="s">
        <v>8050</v>
      </c>
      <c r="K3646" s="14" t="s">
        <v>5233</v>
      </c>
    </row>
    <row r="3647" spans="3:11" x14ac:dyDescent="0.25">
      <c r="C3647" s="29">
        <v>43875</v>
      </c>
      <c r="D3647" s="25" t="s">
        <v>6110</v>
      </c>
      <c r="E3647" s="28" t="s">
        <v>6111</v>
      </c>
      <c r="F3647" s="14" t="s">
        <v>368</v>
      </c>
      <c r="G3647" s="21">
        <v>0.47430555555555554</v>
      </c>
      <c r="H3647" s="14"/>
      <c r="I3647" s="14" t="s">
        <v>6112</v>
      </c>
      <c r="J3647" s="14">
        <v>1</v>
      </c>
      <c r="K3647" s="14" t="s">
        <v>5233</v>
      </c>
    </row>
    <row r="3648" spans="3:11" x14ac:dyDescent="0.25">
      <c r="C3648" s="29">
        <v>43875</v>
      </c>
      <c r="D3648" s="25" t="s">
        <v>6113</v>
      </c>
      <c r="E3648" s="28" t="s">
        <v>6114</v>
      </c>
      <c r="F3648" s="14" t="s">
        <v>368</v>
      </c>
      <c r="G3648" s="21">
        <v>0.47500000000000003</v>
      </c>
      <c r="H3648" s="14"/>
      <c r="I3648" s="14" t="s">
        <v>6115</v>
      </c>
      <c r="J3648" s="14">
        <v>1</v>
      </c>
      <c r="K3648" s="14" t="s">
        <v>5233</v>
      </c>
    </row>
    <row r="3649" spans="3:11" x14ac:dyDescent="0.25">
      <c r="C3649" s="29">
        <v>43875</v>
      </c>
      <c r="D3649" s="25" t="s">
        <v>2367</v>
      </c>
      <c r="E3649" s="28" t="s">
        <v>2368</v>
      </c>
      <c r="F3649" s="14" t="s">
        <v>24</v>
      </c>
      <c r="G3649" s="21">
        <v>0.4777777777777778</v>
      </c>
      <c r="H3649" s="14"/>
      <c r="I3649" s="14" t="s">
        <v>5233</v>
      </c>
      <c r="J3649" s="14">
        <v>1</v>
      </c>
      <c r="K3649" s="14" t="s">
        <v>5233</v>
      </c>
    </row>
    <row r="3650" spans="3:11" x14ac:dyDescent="0.25">
      <c r="C3650" s="29">
        <v>43875</v>
      </c>
      <c r="D3650" s="25" t="s">
        <v>6116</v>
      </c>
      <c r="E3650" s="28" t="s">
        <v>6117</v>
      </c>
      <c r="F3650" s="14" t="s">
        <v>4438</v>
      </c>
      <c r="G3650" s="21">
        <v>0.47916666666666669</v>
      </c>
      <c r="H3650" s="14"/>
      <c r="I3650" s="14" t="s">
        <v>5233</v>
      </c>
      <c r="J3650" s="14" t="s">
        <v>8050</v>
      </c>
      <c r="K3650" s="14" t="s">
        <v>5233</v>
      </c>
    </row>
    <row r="3651" spans="3:11" x14ac:dyDescent="0.25">
      <c r="C3651" s="29">
        <v>43875</v>
      </c>
      <c r="D3651" s="25" t="s">
        <v>6118</v>
      </c>
      <c r="E3651" s="28" t="s">
        <v>6119</v>
      </c>
      <c r="F3651" s="14" t="s">
        <v>368</v>
      </c>
      <c r="G3651" s="21">
        <v>0.4861111111111111</v>
      </c>
      <c r="H3651" s="14"/>
      <c r="I3651" s="14" t="s">
        <v>6120</v>
      </c>
      <c r="J3651" s="14" t="s">
        <v>8050</v>
      </c>
      <c r="K3651" s="14" t="s">
        <v>5233</v>
      </c>
    </row>
    <row r="3652" spans="3:11" x14ac:dyDescent="0.25">
      <c r="C3652" s="29">
        <v>43875</v>
      </c>
      <c r="D3652" s="25" t="s">
        <v>5890</v>
      </c>
      <c r="E3652" s="28" t="s">
        <v>3882</v>
      </c>
      <c r="F3652" s="14" t="s">
        <v>518</v>
      </c>
      <c r="G3652" s="21">
        <v>0.48888888888888887</v>
      </c>
      <c r="H3652" s="14"/>
      <c r="I3652" s="14" t="s">
        <v>5233</v>
      </c>
      <c r="J3652" s="14">
        <v>1</v>
      </c>
      <c r="K3652" s="14" t="s">
        <v>5233</v>
      </c>
    </row>
    <row r="3653" spans="3:11" x14ac:dyDescent="0.25">
      <c r="C3653" s="29">
        <v>43875</v>
      </c>
      <c r="D3653" s="25" t="s">
        <v>6121</v>
      </c>
      <c r="E3653" s="28" t="s">
        <v>6122</v>
      </c>
      <c r="F3653" s="14" t="s">
        <v>2938</v>
      </c>
      <c r="G3653" s="14" t="s">
        <v>6123</v>
      </c>
      <c r="H3653" s="14"/>
      <c r="I3653" s="14" t="s">
        <v>5233</v>
      </c>
      <c r="J3653" s="14">
        <v>1</v>
      </c>
      <c r="K3653" s="14" t="s">
        <v>5233</v>
      </c>
    </row>
    <row r="3654" spans="3:11" x14ac:dyDescent="0.25">
      <c r="C3654" s="29">
        <v>43875</v>
      </c>
      <c r="D3654" s="25" t="s">
        <v>6124</v>
      </c>
      <c r="E3654" s="28" t="s">
        <v>6125</v>
      </c>
      <c r="F3654" s="14" t="s">
        <v>368</v>
      </c>
      <c r="G3654" s="21">
        <v>0.48958333333333331</v>
      </c>
      <c r="H3654" s="14"/>
      <c r="I3654" s="14" t="s">
        <v>6126</v>
      </c>
      <c r="J3654" s="14">
        <v>1</v>
      </c>
      <c r="K3654" s="14" t="s">
        <v>5233</v>
      </c>
    </row>
    <row r="3655" spans="3:11" x14ac:dyDescent="0.25">
      <c r="C3655" s="29">
        <v>43875</v>
      </c>
      <c r="D3655" s="25" t="s">
        <v>234</v>
      </c>
      <c r="E3655" s="28" t="s">
        <v>176</v>
      </c>
      <c r="F3655" s="14" t="s">
        <v>368</v>
      </c>
      <c r="G3655" s="21">
        <v>0.49027777777777781</v>
      </c>
      <c r="H3655" s="14"/>
      <c r="I3655" s="14" t="s">
        <v>6127</v>
      </c>
      <c r="J3655" s="14" t="s">
        <v>8050</v>
      </c>
      <c r="K3655" s="14" t="s">
        <v>5233</v>
      </c>
    </row>
    <row r="3656" spans="3:11" x14ac:dyDescent="0.25">
      <c r="C3656" s="29">
        <v>43875</v>
      </c>
      <c r="D3656" s="25" t="s">
        <v>6128</v>
      </c>
      <c r="E3656" s="28" t="s">
        <v>6129</v>
      </c>
      <c r="F3656" s="14" t="s">
        <v>803</v>
      </c>
      <c r="G3656" s="21">
        <v>0.49236111111111108</v>
      </c>
      <c r="H3656" s="14"/>
      <c r="I3656" s="14" t="s">
        <v>5233</v>
      </c>
      <c r="J3656" s="14">
        <v>1</v>
      </c>
      <c r="K3656" s="14" t="s">
        <v>5233</v>
      </c>
    </row>
    <row r="3657" spans="3:11" x14ac:dyDescent="0.25">
      <c r="C3657" s="29">
        <v>43875</v>
      </c>
      <c r="D3657" s="25" t="s">
        <v>6130</v>
      </c>
      <c r="E3657" s="28" t="s">
        <v>6131</v>
      </c>
      <c r="F3657" s="14" t="s">
        <v>6132</v>
      </c>
      <c r="G3657" s="21">
        <v>0.49305555555555558</v>
      </c>
      <c r="H3657" s="14"/>
      <c r="I3657" s="14" t="s">
        <v>5244</v>
      </c>
      <c r="J3657" s="14">
        <v>1</v>
      </c>
      <c r="K3657" s="14" t="s">
        <v>5233</v>
      </c>
    </row>
    <row r="3658" spans="3:11" x14ac:dyDescent="0.25">
      <c r="C3658" s="29">
        <v>43875</v>
      </c>
      <c r="D3658" s="25" t="s">
        <v>6133</v>
      </c>
      <c r="E3658" s="28" t="s">
        <v>6134</v>
      </c>
      <c r="F3658" s="14" t="s">
        <v>368</v>
      </c>
      <c r="G3658" s="21">
        <v>0.49791666666666662</v>
      </c>
      <c r="H3658" s="14"/>
      <c r="I3658" s="14" t="s">
        <v>6135</v>
      </c>
      <c r="J3658" s="14">
        <v>1</v>
      </c>
      <c r="K3658" s="14" t="s">
        <v>5233</v>
      </c>
    </row>
    <row r="3659" spans="3:11" x14ac:dyDescent="0.25">
      <c r="C3659" s="29">
        <v>43876</v>
      </c>
      <c r="D3659" s="25" t="s">
        <v>6136</v>
      </c>
      <c r="E3659" s="28" t="s">
        <v>6137</v>
      </c>
      <c r="F3659" s="14" t="s">
        <v>368</v>
      </c>
      <c r="G3659" s="21">
        <v>0.28472222222222221</v>
      </c>
      <c r="H3659" s="14"/>
      <c r="I3659" s="14" t="s">
        <v>5233</v>
      </c>
      <c r="J3659" s="14">
        <v>1</v>
      </c>
      <c r="K3659" s="14" t="s">
        <v>5233</v>
      </c>
    </row>
    <row r="3660" spans="3:11" x14ac:dyDescent="0.25">
      <c r="C3660" s="29">
        <v>43876</v>
      </c>
      <c r="D3660" s="25" t="s">
        <v>6138</v>
      </c>
      <c r="E3660" s="28" t="s">
        <v>6139</v>
      </c>
      <c r="F3660" s="14" t="s">
        <v>368</v>
      </c>
      <c r="G3660" s="21">
        <v>0.30486111111111108</v>
      </c>
      <c r="H3660" s="14"/>
      <c r="I3660" s="14" t="s">
        <v>5233</v>
      </c>
      <c r="J3660" s="14">
        <v>1</v>
      </c>
      <c r="K3660" s="14" t="s">
        <v>5233</v>
      </c>
    </row>
    <row r="3661" spans="3:11" x14ac:dyDescent="0.25">
      <c r="C3661" s="29">
        <v>43876</v>
      </c>
      <c r="D3661" s="25" t="s">
        <v>6140</v>
      </c>
      <c r="E3661" s="28" t="s">
        <v>6141</v>
      </c>
      <c r="F3661" s="14" t="s">
        <v>368</v>
      </c>
      <c r="G3661" s="21">
        <v>0.30555555555555552</v>
      </c>
      <c r="H3661" s="14"/>
      <c r="I3661" s="14" t="s">
        <v>5233</v>
      </c>
      <c r="J3661" s="14">
        <v>1</v>
      </c>
      <c r="K3661" s="14" t="s">
        <v>5233</v>
      </c>
    </row>
    <row r="3662" spans="3:11" x14ac:dyDescent="0.25">
      <c r="C3662" s="29">
        <v>43876</v>
      </c>
      <c r="D3662" s="25" t="s">
        <v>6142</v>
      </c>
      <c r="E3662" s="28" t="s">
        <v>6143</v>
      </c>
      <c r="F3662" s="14" t="s">
        <v>368</v>
      </c>
      <c r="G3662" s="21">
        <v>0.30694444444444441</v>
      </c>
      <c r="H3662" s="14"/>
      <c r="I3662" s="14" t="s">
        <v>6144</v>
      </c>
      <c r="J3662" s="14">
        <v>1</v>
      </c>
      <c r="K3662" s="14" t="s">
        <v>5233</v>
      </c>
    </row>
    <row r="3663" spans="3:11" x14ac:dyDescent="0.25">
      <c r="C3663" s="29">
        <v>43876</v>
      </c>
      <c r="D3663" s="25" t="s">
        <v>6145</v>
      </c>
      <c r="E3663" s="28" t="s">
        <v>6146</v>
      </c>
      <c r="F3663" s="14" t="s">
        <v>2976</v>
      </c>
      <c r="G3663" s="21">
        <v>0.30763888888888891</v>
      </c>
      <c r="H3663" s="14"/>
      <c r="I3663" s="14" t="s">
        <v>6147</v>
      </c>
      <c r="J3663" s="14" t="s">
        <v>8050</v>
      </c>
      <c r="K3663" s="14" t="s">
        <v>5233</v>
      </c>
    </row>
    <row r="3664" spans="3:11" x14ac:dyDescent="0.25">
      <c r="C3664" s="29">
        <v>43876</v>
      </c>
      <c r="D3664" s="25" t="s">
        <v>5925</v>
      </c>
      <c r="E3664" s="28" t="s">
        <v>4782</v>
      </c>
      <c r="F3664" s="14" t="s">
        <v>368</v>
      </c>
      <c r="G3664" s="21">
        <v>0.30833333333333335</v>
      </c>
      <c r="H3664" s="14"/>
      <c r="I3664" s="14" t="s">
        <v>5926</v>
      </c>
      <c r="J3664" s="14">
        <v>1</v>
      </c>
      <c r="K3664" s="14" t="s">
        <v>5233</v>
      </c>
    </row>
    <row r="3665" spans="3:11" x14ac:dyDescent="0.25">
      <c r="C3665" s="29">
        <v>43876</v>
      </c>
      <c r="D3665" s="25" t="s">
        <v>6148</v>
      </c>
      <c r="E3665" s="28" t="s">
        <v>6149</v>
      </c>
      <c r="F3665" s="14" t="s">
        <v>368</v>
      </c>
      <c r="G3665" s="21">
        <v>0.30833333333333335</v>
      </c>
      <c r="H3665" s="14"/>
      <c r="I3665" s="14" t="s">
        <v>6150</v>
      </c>
      <c r="J3665" s="14">
        <v>1</v>
      </c>
      <c r="K3665" s="14" t="s">
        <v>5233</v>
      </c>
    </row>
    <row r="3666" spans="3:11" x14ac:dyDescent="0.25">
      <c r="C3666" s="29">
        <v>43876</v>
      </c>
      <c r="D3666" s="25" t="s">
        <v>6151</v>
      </c>
      <c r="E3666" s="28" t="s">
        <v>6152</v>
      </c>
      <c r="F3666" s="14" t="s">
        <v>368</v>
      </c>
      <c r="G3666" s="21">
        <v>0.31041666666666667</v>
      </c>
      <c r="H3666" s="14"/>
      <c r="I3666" s="14" t="s">
        <v>6153</v>
      </c>
      <c r="J3666" s="14">
        <v>1</v>
      </c>
      <c r="K3666" s="14" t="s">
        <v>5233</v>
      </c>
    </row>
    <row r="3667" spans="3:11" x14ac:dyDescent="0.25">
      <c r="C3667" s="29">
        <v>43876</v>
      </c>
      <c r="D3667" s="25" t="s">
        <v>6154</v>
      </c>
      <c r="E3667" s="28" t="s">
        <v>6155</v>
      </c>
      <c r="F3667" s="14" t="s">
        <v>368</v>
      </c>
      <c r="G3667" s="21">
        <v>0.31111111111111112</v>
      </c>
      <c r="H3667" s="14"/>
      <c r="I3667" s="14" t="s">
        <v>6156</v>
      </c>
      <c r="J3667" s="14">
        <v>1</v>
      </c>
      <c r="K3667" s="14" t="s">
        <v>5233</v>
      </c>
    </row>
    <row r="3668" spans="3:11" x14ac:dyDescent="0.25">
      <c r="C3668" s="29">
        <v>43876</v>
      </c>
      <c r="D3668" s="25" t="s">
        <v>6157</v>
      </c>
      <c r="E3668" s="28" t="s">
        <v>6158</v>
      </c>
      <c r="F3668" s="14" t="s">
        <v>368</v>
      </c>
      <c r="G3668" s="21">
        <v>0.3125</v>
      </c>
      <c r="H3668" s="14"/>
      <c r="I3668" s="14" t="s">
        <v>6159</v>
      </c>
      <c r="J3668" s="14">
        <v>1</v>
      </c>
      <c r="K3668" s="14" t="s">
        <v>5233</v>
      </c>
    </row>
    <row r="3669" spans="3:11" x14ac:dyDescent="0.25">
      <c r="C3669" s="29">
        <v>43876</v>
      </c>
      <c r="D3669" s="25" t="s">
        <v>6160</v>
      </c>
      <c r="E3669" s="28" t="s">
        <v>4493</v>
      </c>
      <c r="F3669" s="14" t="s">
        <v>368</v>
      </c>
      <c r="G3669" s="21">
        <v>0.31319444444444444</v>
      </c>
      <c r="H3669" s="14"/>
      <c r="I3669" s="14" t="s">
        <v>5233</v>
      </c>
      <c r="J3669" s="14">
        <v>1</v>
      </c>
      <c r="K3669" s="14" t="s">
        <v>5233</v>
      </c>
    </row>
    <row r="3670" spans="3:11" x14ac:dyDescent="0.25">
      <c r="C3670" s="29">
        <v>43876</v>
      </c>
      <c r="D3670" s="25" t="s">
        <v>6161</v>
      </c>
      <c r="E3670" s="28" t="s">
        <v>6162</v>
      </c>
      <c r="F3670" s="14" t="s">
        <v>368</v>
      </c>
      <c r="G3670" s="21">
        <v>0.31319444444444444</v>
      </c>
      <c r="H3670" s="14"/>
      <c r="I3670" s="14" t="s">
        <v>5233</v>
      </c>
      <c r="J3670" s="14">
        <v>1</v>
      </c>
      <c r="K3670" s="14" t="s">
        <v>5233</v>
      </c>
    </row>
    <row r="3671" spans="3:11" x14ac:dyDescent="0.25">
      <c r="C3671" s="29">
        <v>43876</v>
      </c>
      <c r="D3671" s="25" t="s">
        <v>6163</v>
      </c>
      <c r="E3671" s="28" t="s">
        <v>6164</v>
      </c>
      <c r="F3671" s="14" t="s">
        <v>368</v>
      </c>
      <c r="G3671" s="21">
        <v>0.31319444444444444</v>
      </c>
      <c r="H3671" s="14"/>
      <c r="I3671" s="14" t="s">
        <v>6165</v>
      </c>
      <c r="J3671" s="14">
        <v>1</v>
      </c>
      <c r="K3671" s="14" t="s">
        <v>5233</v>
      </c>
    </row>
    <row r="3672" spans="3:11" x14ac:dyDescent="0.25">
      <c r="C3672" s="29">
        <v>43876</v>
      </c>
      <c r="D3672" s="25" t="s">
        <v>6166</v>
      </c>
      <c r="E3672" s="28" t="s">
        <v>6167</v>
      </c>
      <c r="F3672" s="14" t="s">
        <v>368</v>
      </c>
      <c r="G3672" s="21">
        <v>0.31388888888888888</v>
      </c>
      <c r="H3672" s="14"/>
      <c r="I3672" s="14" t="s">
        <v>6168</v>
      </c>
      <c r="J3672" s="14">
        <v>1</v>
      </c>
      <c r="K3672" s="14" t="s">
        <v>5233</v>
      </c>
    </row>
    <row r="3673" spans="3:11" x14ac:dyDescent="0.25">
      <c r="C3673" s="29">
        <v>43876</v>
      </c>
      <c r="D3673" s="25" t="s">
        <v>6171</v>
      </c>
      <c r="E3673" s="28" t="s">
        <v>6172</v>
      </c>
      <c r="F3673" s="14" t="s">
        <v>6173</v>
      </c>
      <c r="G3673" s="21">
        <v>0.3215277777777778</v>
      </c>
      <c r="H3673" s="14"/>
      <c r="I3673" s="14" t="s">
        <v>6174</v>
      </c>
      <c r="J3673" s="14" t="s">
        <v>8050</v>
      </c>
      <c r="K3673" s="14" t="s">
        <v>5233</v>
      </c>
    </row>
    <row r="3674" spans="3:11" x14ac:dyDescent="0.25">
      <c r="C3674" s="29">
        <v>43876</v>
      </c>
      <c r="D3674" s="25" t="s">
        <v>6175</v>
      </c>
      <c r="E3674" s="28" t="s">
        <v>2776</v>
      </c>
      <c r="F3674" s="14" t="s">
        <v>290</v>
      </c>
      <c r="G3674" s="21">
        <v>0.32222222222222224</v>
      </c>
      <c r="H3674" s="14"/>
      <c r="I3674" s="14" t="s">
        <v>1291</v>
      </c>
      <c r="J3674" s="14">
        <v>1</v>
      </c>
      <c r="K3674" s="14" t="s">
        <v>5233</v>
      </c>
    </row>
    <row r="3675" spans="3:11" x14ac:dyDescent="0.25">
      <c r="C3675" s="29">
        <v>43876</v>
      </c>
      <c r="D3675" s="25" t="s">
        <v>6176</v>
      </c>
      <c r="E3675" s="28" t="s">
        <v>5480</v>
      </c>
      <c r="F3675" s="14" t="s">
        <v>368</v>
      </c>
      <c r="G3675" s="21">
        <v>0.32361111111111113</v>
      </c>
      <c r="H3675" s="14"/>
      <c r="I3675" s="14" t="s">
        <v>6177</v>
      </c>
      <c r="J3675" s="14" t="s">
        <v>8050</v>
      </c>
      <c r="K3675" s="14" t="s">
        <v>5233</v>
      </c>
    </row>
    <row r="3676" spans="3:11" x14ac:dyDescent="0.25">
      <c r="C3676" s="29">
        <v>43876</v>
      </c>
      <c r="D3676" s="25" t="s">
        <v>6179</v>
      </c>
      <c r="E3676" s="28" t="s">
        <v>6180</v>
      </c>
      <c r="F3676" s="14" t="s">
        <v>6181</v>
      </c>
      <c r="G3676" s="21">
        <v>0.32708333333333334</v>
      </c>
      <c r="H3676" s="14"/>
      <c r="I3676" s="14" t="s">
        <v>5244</v>
      </c>
      <c r="J3676" s="14" t="s">
        <v>8050</v>
      </c>
      <c r="K3676" s="14" t="s">
        <v>5233</v>
      </c>
    </row>
    <row r="3677" spans="3:11" x14ac:dyDescent="0.25">
      <c r="C3677" s="29">
        <v>43876</v>
      </c>
      <c r="D3677" s="25" t="s">
        <v>1552</v>
      </c>
      <c r="E3677" s="28" t="s">
        <v>6182</v>
      </c>
      <c r="F3677" s="14" t="s">
        <v>6183</v>
      </c>
      <c r="G3677" s="21">
        <v>0.32847222222222222</v>
      </c>
      <c r="H3677" s="14"/>
      <c r="I3677" s="14" t="s">
        <v>5233</v>
      </c>
      <c r="J3677" s="14" t="s">
        <v>8050</v>
      </c>
      <c r="K3677" s="14" t="s">
        <v>5233</v>
      </c>
    </row>
    <row r="3678" spans="3:11" x14ac:dyDescent="0.25">
      <c r="C3678" s="29">
        <v>43876</v>
      </c>
      <c r="D3678" s="25" t="s">
        <v>6184</v>
      </c>
      <c r="E3678" s="28" t="s">
        <v>6185</v>
      </c>
      <c r="F3678" s="14" t="s">
        <v>368</v>
      </c>
      <c r="G3678" s="21">
        <v>0.3298611111111111</v>
      </c>
      <c r="H3678" s="14"/>
      <c r="I3678" s="14" t="s">
        <v>6186</v>
      </c>
      <c r="J3678" s="14">
        <v>1</v>
      </c>
      <c r="K3678" s="14" t="s">
        <v>5233</v>
      </c>
    </row>
    <row r="3679" spans="3:11" x14ac:dyDescent="0.25">
      <c r="C3679" s="29">
        <v>43876</v>
      </c>
      <c r="D3679" s="25" t="s">
        <v>388</v>
      </c>
      <c r="E3679" s="28" t="s">
        <v>389</v>
      </c>
      <c r="F3679" s="14" t="s">
        <v>368</v>
      </c>
      <c r="G3679" s="21">
        <v>0.3298611111111111</v>
      </c>
      <c r="H3679" s="14"/>
      <c r="I3679" s="14" t="s">
        <v>6187</v>
      </c>
      <c r="J3679" s="14">
        <v>1</v>
      </c>
      <c r="K3679" s="14" t="s">
        <v>5233</v>
      </c>
    </row>
    <row r="3680" spans="3:11" x14ac:dyDescent="0.25">
      <c r="C3680" s="29">
        <v>43876</v>
      </c>
      <c r="D3680" s="25" t="s">
        <v>6188</v>
      </c>
      <c r="E3680" s="28" t="s">
        <v>116</v>
      </c>
      <c r="F3680" s="14" t="s">
        <v>368</v>
      </c>
      <c r="G3680" s="21">
        <v>0.33124999999999999</v>
      </c>
      <c r="H3680" s="14"/>
      <c r="I3680" s="14" t="s">
        <v>6189</v>
      </c>
      <c r="J3680" s="14">
        <v>1</v>
      </c>
      <c r="K3680" s="14" t="s">
        <v>5233</v>
      </c>
    </row>
    <row r="3681" spans="3:11" x14ac:dyDescent="0.25">
      <c r="C3681" s="29">
        <v>43876</v>
      </c>
      <c r="D3681" s="25" t="s">
        <v>6190</v>
      </c>
      <c r="E3681" s="28" t="s">
        <v>224</v>
      </c>
      <c r="F3681" s="14" t="s">
        <v>290</v>
      </c>
      <c r="G3681" s="21">
        <v>0.33194444444444443</v>
      </c>
      <c r="H3681" s="14"/>
      <c r="I3681" s="14" t="s">
        <v>1291</v>
      </c>
      <c r="J3681" s="14">
        <v>1</v>
      </c>
      <c r="K3681" s="14" t="s">
        <v>5233</v>
      </c>
    </row>
    <row r="3682" spans="3:11" x14ac:dyDescent="0.25">
      <c r="C3682" s="29">
        <v>43876</v>
      </c>
      <c r="D3682" s="25" t="s">
        <v>2270</v>
      </c>
      <c r="E3682" s="28" t="s">
        <v>2271</v>
      </c>
      <c r="F3682" s="14" t="s">
        <v>368</v>
      </c>
      <c r="G3682" s="21">
        <v>0.3347222222222222</v>
      </c>
      <c r="H3682" s="14"/>
      <c r="I3682" s="14" t="s">
        <v>6191</v>
      </c>
      <c r="J3682" s="14">
        <v>1</v>
      </c>
      <c r="K3682" s="14" t="s">
        <v>5233</v>
      </c>
    </row>
    <row r="3683" spans="3:11" x14ac:dyDescent="0.25">
      <c r="C3683" s="29">
        <v>43876</v>
      </c>
      <c r="D3683" s="25" t="s">
        <v>5533</v>
      </c>
      <c r="E3683" s="28" t="s">
        <v>5534</v>
      </c>
      <c r="F3683" s="14" t="s">
        <v>1291</v>
      </c>
      <c r="G3683" s="21">
        <v>0.33611111111111108</v>
      </c>
      <c r="H3683" s="14"/>
      <c r="I3683" s="14" t="s">
        <v>4708</v>
      </c>
      <c r="J3683" s="14" t="s">
        <v>8050</v>
      </c>
      <c r="K3683" s="14" t="s">
        <v>5233</v>
      </c>
    </row>
    <row r="3684" spans="3:11" x14ac:dyDescent="0.25">
      <c r="C3684" s="29">
        <v>43876</v>
      </c>
      <c r="D3684" s="25" t="s">
        <v>6192</v>
      </c>
      <c r="E3684" s="28" t="s">
        <v>6193</v>
      </c>
      <c r="F3684" s="14" t="s">
        <v>6194</v>
      </c>
      <c r="G3684" s="21">
        <v>0.34027777777777773</v>
      </c>
      <c r="H3684" s="14"/>
      <c r="I3684" s="14" t="s">
        <v>5244</v>
      </c>
      <c r="J3684" s="14" t="s">
        <v>8050</v>
      </c>
      <c r="K3684" s="14" t="s">
        <v>5233</v>
      </c>
    </row>
    <row r="3685" spans="3:11" x14ac:dyDescent="0.25">
      <c r="C3685" s="29">
        <v>43876</v>
      </c>
      <c r="D3685" s="25" t="s">
        <v>6195</v>
      </c>
      <c r="E3685" s="28" t="s">
        <v>6196</v>
      </c>
      <c r="F3685" s="14" t="s">
        <v>290</v>
      </c>
      <c r="G3685" s="21">
        <v>0.34375</v>
      </c>
      <c r="H3685" s="14"/>
      <c r="I3685" s="14" t="s">
        <v>1291</v>
      </c>
      <c r="J3685" s="14">
        <v>1</v>
      </c>
      <c r="K3685" s="14" t="s">
        <v>5233</v>
      </c>
    </row>
    <row r="3686" spans="3:11" x14ac:dyDescent="0.25">
      <c r="C3686" s="29">
        <v>43876</v>
      </c>
      <c r="D3686" s="25" t="s">
        <v>1831</v>
      </c>
      <c r="E3686" s="28" t="s">
        <v>72</v>
      </c>
      <c r="F3686" s="14" t="s">
        <v>368</v>
      </c>
      <c r="G3686" s="21">
        <v>0.34791666666666665</v>
      </c>
      <c r="H3686" s="14"/>
      <c r="I3686" s="14" t="s">
        <v>6198</v>
      </c>
      <c r="J3686" s="14" t="s">
        <v>8050</v>
      </c>
      <c r="K3686" s="14" t="s">
        <v>5233</v>
      </c>
    </row>
    <row r="3687" spans="3:11" x14ac:dyDescent="0.25">
      <c r="C3687" s="29">
        <v>43876</v>
      </c>
      <c r="D3687" s="25" t="s">
        <v>6199</v>
      </c>
      <c r="E3687" s="28" t="s">
        <v>6200</v>
      </c>
      <c r="F3687" s="14" t="s">
        <v>290</v>
      </c>
      <c r="G3687" s="21">
        <v>0.3527777777777778</v>
      </c>
      <c r="H3687" s="14"/>
      <c r="I3687" s="14" t="s">
        <v>1291</v>
      </c>
      <c r="J3687" s="14">
        <v>1</v>
      </c>
      <c r="K3687" s="14" t="s">
        <v>5233</v>
      </c>
    </row>
    <row r="3688" spans="3:11" x14ac:dyDescent="0.25">
      <c r="C3688" s="29">
        <v>43876</v>
      </c>
      <c r="D3688" s="25" t="s">
        <v>1824</v>
      </c>
      <c r="E3688" s="28" t="s">
        <v>1825</v>
      </c>
      <c r="F3688" s="14" t="s">
        <v>368</v>
      </c>
      <c r="G3688" s="21">
        <v>0.35347222222222219</v>
      </c>
      <c r="H3688" s="14"/>
      <c r="I3688" s="14" t="s">
        <v>6201</v>
      </c>
      <c r="J3688" s="14" t="s">
        <v>8050</v>
      </c>
      <c r="K3688" s="14" t="s">
        <v>5233</v>
      </c>
    </row>
    <row r="3689" spans="3:11" x14ac:dyDescent="0.25">
      <c r="C3689" s="29">
        <v>43876</v>
      </c>
      <c r="D3689" s="25" t="s">
        <v>6202</v>
      </c>
      <c r="E3689" s="28" t="s">
        <v>6203</v>
      </c>
      <c r="F3689" s="14" t="s">
        <v>368</v>
      </c>
      <c r="G3689" s="21">
        <v>0.35347222222222219</v>
      </c>
      <c r="H3689" s="14"/>
      <c r="I3689" s="14" t="s">
        <v>5233</v>
      </c>
      <c r="J3689" s="14" t="s">
        <v>8050</v>
      </c>
      <c r="K3689" s="14" t="s">
        <v>5233</v>
      </c>
    </row>
    <row r="3690" spans="3:11" x14ac:dyDescent="0.25">
      <c r="C3690" s="29">
        <v>43876</v>
      </c>
      <c r="D3690" s="25" t="s">
        <v>6204</v>
      </c>
      <c r="E3690" s="28" t="s">
        <v>227</v>
      </c>
      <c r="F3690" s="14" t="s">
        <v>290</v>
      </c>
      <c r="G3690" s="21">
        <v>0.35486111111111113</v>
      </c>
      <c r="H3690" s="14"/>
      <c r="I3690" s="14" t="s">
        <v>1291</v>
      </c>
      <c r="J3690" s="14">
        <v>1</v>
      </c>
      <c r="K3690" s="14" t="s">
        <v>5233</v>
      </c>
    </row>
    <row r="3691" spans="3:11" x14ac:dyDescent="0.25">
      <c r="C3691" s="29">
        <v>43876</v>
      </c>
      <c r="D3691" s="25" t="s">
        <v>6205</v>
      </c>
      <c r="E3691" s="28" t="s">
        <v>113</v>
      </c>
      <c r="F3691" s="14" t="s">
        <v>368</v>
      </c>
      <c r="G3691" s="21">
        <v>0.35625000000000001</v>
      </c>
      <c r="H3691" s="14"/>
      <c r="I3691" s="14" t="s">
        <v>6206</v>
      </c>
      <c r="J3691" s="14" t="s">
        <v>8050</v>
      </c>
      <c r="K3691" s="14" t="s">
        <v>5233</v>
      </c>
    </row>
    <row r="3692" spans="3:11" x14ac:dyDescent="0.25">
      <c r="C3692" s="29">
        <v>43876</v>
      </c>
      <c r="D3692" s="25" t="s">
        <v>6207</v>
      </c>
      <c r="E3692" s="28" t="s">
        <v>1835</v>
      </c>
      <c r="F3692" s="14" t="s">
        <v>290</v>
      </c>
      <c r="G3692" s="21">
        <v>0.35833333333333334</v>
      </c>
      <c r="H3692" s="14"/>
      <c r="I3692" s="14" t="s">
        <v>4708</v>
      </c>
      <c r="J3692" s="14">
        <v>1</v>
      </c>
      <c r="K3692" s="14" t="s">
        <v>5233</v>
      </c>
    </row>
    <row r="3693" spans="3:11" x14ac:dyDescent="0.25">
      <c r="C3693" s="29">
        <v>43876</v>
      </c>
      <c r="D3693" s="25" t="s">
        <v>5590</v>
      </c>
      <c r="E3693" s="28" t="s">
        <v>5591</v>
      </c>
      <c r="F3693" s="14" t="s">
        <v>368</v>
      </c>
      <c r="G3693" s="21">
        <v>0.36041666666666666</v>
      </c>
      <c r="H3693" s="14"/>
      <c r="I3693" s="14" t="s">
        <v>6208</v>
      </c>
      <c r="J3693" s="14" t="s">
        <v>8050</v>
      </c>
      <c r="K3693" s="14" t="s">
        <v>5233</v>
      </c>
    </row>
    <row r="3694" spans="3:11" x14ac:dyDescent="0.25">
      <c r="C3694" s="29">
        <v>43876</v>
      </c>
      <c r="D3694" s="25" t="s">
        <v>6209</v>
      </c>
      <c r="E3694" s="28" t="s">
        <v>6210</v>
      </c>
      <c r="F3694" s="14" t="s">
        <v>368</v>
      </c>
      <c r="G3694" s="21">
        <v>0.36180555555555555</v>
      </c>
      <c r="H3694" s="14"/>
      <c r="I3694" s="14" t="s">
        <v>6211</v>
      </c>
      <c r="J3694" s="14" t="s">
        <v>8050</v>
      </c>
      <c r="K3694" s="14" t="s">
        <v>5233</v>
      </c>
    </row>
    <row r="3695" spans="3:11" x14ac:dyDescent="0.25">
      <c r="C3695" s="29">
        <v>43876</v>
      </c>
      <c r="D3695" s="25" t="s">
        <v>549</v>
      </c>
      <c r="E3695" s="28" t="s">
        <v>251</v>
      </c>
      <c r="F3695" s="14" t="s">
        <v>290</v>
      </c>
      <c r="G3695" s="21">
        <v>0.3215277777777778</v>
      </c>
      <c r="H3695" s="14"/>
      <c r="I3695" s="14" t="s">
        <v>1291</v>
      </c>
      <c r="J3695" s="14">
        <v>1</v>
      </c>
      <c r="K3695" s="14" t="s">
        <v>5233</v>
      </c>
    </row>
    <row r="3696" spans="3:11" x14ac:dyDescent="0.25">
      <c r="C3696" s="29">
        <v>43876</v>
      </c>
      <c r="D3696" s="25" t="s">
        <v>2791</v>
      </c>
      <c r="E3696" s="28" t="s">
        <v>47</v>
      </c>
      <c r="F3696" s="14" t="s">
        <v>290</v>
      </c>
      <c r="G3696" s="21">
        <v>0.36319444444444443</v>
      </c>
      <c r="H3696" s="14"/>
      <c r="I3696" s="14" t="s">
        <v>1291</v>
      </c>
      <c r="J3696" s="14">
        <v>1</v>
      </c>
      <c r="K3696" s="14" t="s">
        <v>5233</v>
      </c>
    </row>
    <row r="3697" spans="3:11" x14ac:dyDescent="0.25">
      <c r="C3697" s="29">
        <v>43876</v>
      </c>
      <c r="D3697" s="25" t="s">
        <v>6212</v>
      </c>
      <c r="E3697" s="28" t="s">
        <v>2774</v>
      </c>
      <c r="F3697" s="14" t="s">
        <v>290</v>
      </c>
      <c r="G3697" s="21">
        <v>0.36388888888888887</v>
      </c>
      <c r="H3697" s="14"/>
      <c r="I3697" s="14" t="s">
        <v>1291</v>
      </c>
      <c r="J3697" s="14">
        <v>1</v>
      </c>
      <c r="K3697" s="14" t="s">
        <v>5233</v>
      </c>
    </row>
    <row r="3698" spans="3:11" x14ac:dyDescent="0.25">
      <c r="C3698" s="29">
        <v>43876</v>
      </c>
      <c r="D3698" s="25" t="s">
        <v>6213</v>
      </c>
      <c r="E3698" s="28" t="s">
        <v>226</v>
      </c>
      <c r="F3698" s="14" t="s">
        <v>290</v>
      </c>
      <c r="G3698" s="21">
        <v>0.36805555555555558</v>
      </c>
      <c r="H3698" s="14"/>
      <c r="I3698" s="14" t="s">
        <v>4708</v>
      </c>
      <c r="J3698" s="14">
        <v>1</v>
      </c>
      <c r="K3698" s="14" t="s">
        <v>5233</v>
      </c>
    </row>
    <row r="3699" spans="3:11" x14ac:dyDescent="0.25">
      <c r="C3699" s="29">
        <v>43876</v>
      </c>
      <c r="D3699" s="25" t="s">
        <v>6214</v>
      </c>
      <c r="E3699" s="28" t="s">
        <v>6215</v>
      </c>
      <c r="F3699" s="14" t="s">
        <v>290</v>
      </c>
      <c r="G3699" s="21">
        <v>0.36874999999999997</v>
      </c>
      <c r="H3699" s="14"/>
      <c r="I3699" s="14" t="s">
        <v>1291</v>
      </c>
      <c r="J3699" s="14" t="s">
        <v>8050</v>
      </c>
      <c r="K3699" s="14"/>
    </row>
    <row r="3700" spans="3:11" x14ac:dyDescent="0.25">
      <c r="C3700" s="29">
        <v>43876</v>
      </c>
      <c r="D3700" s="25" t="s">
        <v>1844</v>
      </c>
      <c r="E3700" s="28" t="s">
        <v>1845</v>
      </c>
      <c r="F3700" s="14" t="s">
        <v>290</v>
      </c>
      <c r="G3700" s="21">
        <v>0.36944444444444446</v>
      </c>
      <c r="H3700" s="14"/>
      <c r="I3700" s="14" t="s">
        <v>6216</v>
      </c>
      <c r="J3700" s="14">
        <v>1</v>
      </c>
      <c r="K3700" s="14"/>
    </row>
    <row r="3701" spans="3:11" x14ac:dyDescent="0.25">
      <c r="C3701" s="29">
        <v>43876</v>
      </c>
      <c r="D3701" s="25" t="s">
        <v>6217</v>
      </c>
      <c r="E3701" s="28" t="s">
        <v>6218</v>
      </c>
      <c r="F3701" s="14" t="s">
        <v>290</v>
      </c>
      <c r="G3701" s="21">
        <v>0.37013888888888885</v>
      </c>
      <c r="H3701" s="14"/>
      <c r="I3701" s="14"/>
      <c r="J3701" s="14">
        <v>1</v>
      </c>
      <c r="K3701" s="14"/>
    </row>
    <row r="3702" spans="3:11" x14ac:dyDescent="0.25">
      <c r="C3702" s="29">
        <v>43876</v>
      </c>
      <c r="D3702" s="25" t="s">
        <v>6219</v>
      </c>
      <c r="E3702" s="28" t="s">
        <v>28</v>
      </c>
      <c r="F3702" s="14" t="s">
        <v>368</v>
      </c>
      <c r="G3702" s="21">
        <v>0.37083333333333335</v>
      </c>
      <c r="H3702" s="14"/>
      <c r="I3702" s="14"/>
      <c r="J3702" s="14">
        <v>1</v>
      </c>
      <c r="K3702" s="14"/>
    </row>
    <row r="3703" spans="3:11" x14ac:dyDescent="0.25">
      <c r="C3703" s="29">
        <v>43876</v>
      </c>
      <c r="D3703" s="25" t="s">
        <v>6220</v>
      </c>
      <c r="E3703" s="28" t="s">
        <v>6221</v>
      </c>
      <c r="F3703" s="14" t="s">
        <v>368</v>
      </c>
      <c r="G3703" s="21">
        <v>0.37083333333333335</v>
      </c>
      <c r="H3703" s="14"/>
      <c r="I3703" s="14"/>
      <c r="J3703" s="14" t="s">
        <v>8050</v>
      </c>
      <c r="K3703" s="14"/>
    </row>
    <row r="3704" spans="3:11" x14ac:dyDescent="0.25">
      <c r="C3704" s="29">
        <v>43876</v>
      </c>
      <c r="D3704" s="25" t="s">
        <v>6222</v>
      </c>
      <c r="E3704" s="28" t="s">
        <v>5574</v>
      </c>
      <c r="F3704" s="14" t="s">
        <v>368</v>
      </c>
      <c r="G3704" s="21">
        <v>0.37083333333333335</v>
      </c>
      <c r="H3704" s="14"/>
      <c r="I3704" s="14" t="s">
        <v>5575</v>
      </c>
      <c r="J3704" s="14" t="s">
        <v>8050</v>
      </c>
      <c r="K3704" s="14"/>
    </row>
    <row r="3705" spans="3:11" x14ac:dyDescent="0.25">
      <c r="C3705" s="29">
        <v>43876</v>
      </c>
      <c r="D3705" s="25" t="s">
        <v>6223</v>
      </c>
      <c r="E3705" s="28" t="s">
        <v>6224</v>
      </c>
      <c r="F3705" s="14" t="s">
        <v>368</v>
      </c>
      <c r="G3705" s="21">
        <v>0.37152777777777773</v>
      </c>
      <c r="H3705" s="14"/>
      <c r="I3705" s="14" t="s">
        <v>6225</v>
      </c>
      <c r="J3705" s="14" t="s">
        <v>8050</v>
      </c>
      <c r="K3705" s="14"/>
    </row>
    <row r="3706" spans="3:11" x14ac:dyDescent="0.25">
      <c r="C3706" s="29">
        <v>43876</v>
      </c>
      <c r="D3706" s="25" t="s">
        <v>6226</v>
      </c>
      <c r="E3706" s="28" t="s">
        <v>6227</v>
      </c>
      <c r="F3706" s="14" t="s">
        <v>368</v>
      </c>
      <c r="G3706" s="21">
        <v>0.37361111111111112</v>
      </c>
      <c r="H3706" s="14"/>
      <c r="I3706" s="14" t="s">
        <v>6228</v>
      </c>
      <c r="J3706" s="14" t="s">
        <v>8050</v>
      </c>
      <c r="K3706" s="14"/>
    </row>
    <row r="3707" spans="3:11" x14ac:dyDescent="0.25">
      <c r="C3707" s="29">
        <v>43876</v>
      </c>
      <c r="D3707" s="25" t="s">
        <v>6229</v>
      </c>
      <c r="E3707" s="28" t="s">
        <v>3486</v>
      </c>
      <c r="F3707" s="14" t="s">
        <v>290</v>
      </c>
      <c r="G3707" s="21">
        <v>0.375</v>
      </c>
      <c r="H3707" s="14"/>
      <c r="I3707" s="14" t="s">
        <v>5233</v>
      </c>
      <c r="J3707" s="24">
        <v>1</v>
      </c>
      <c r="K3707" s="14" t="s">
        <v>5233</v>
      </c>
    </row>
    <row r="3708" spans="3:11" x14ac:dyDescent="0.25">
      <c r="C3708" s="29">
        <v>43876</v>
      </c>
      <c r="D3708" s="25" t="s">
        <v>6230</v>
      </c>
      <c r="E3708" s="28" t="s">
        <v>6231</v>
      </c>
      <c r="F3708" s="14" t="s">
        <v>1312</v>
      </c>
      <c r="G3708" s="21">
        <v>0.3756944444444445</v>
      </c>
      <c r="H3708" s="14"/>
      <c r="I3708" s="14" t="s">
        <v>5233</v>
      </c>
      <c r="J3708" s="14" t="s">
        <v>8050</v>
      </c>
      <c r="K3708" s="14" t="s">
        <v>5233</v>
      </c>
    </row>
    <row r="3709" spans="3:11" ht="30" x14ac:dyDescent="0.25">
      <c r="C3709" s="29">
        <v>43876</v>
      </c>
      <c r="D3709" s="25" t="s">
        <v>6232</v>
      </c>
      <c r="E3709" s="28" t="s">
        <v>2748</v>
      </c>
      <c r="F3709" s="14" t="s">
        <v>368</v>
      </c>
      <c r="G3709" s="21">
        <v>0.37777777777777777</v>
      </c>
      <c r="H3709" s="14"/>
      <c r="I3709" s="14" t="s">
        <v>6233</v>
      </c>
      <c r="J3709" s="14" t="s">
        <v>8050</v>
      </c>
      <c r="K3709" s="14" t="s">
        <v>5233</v>
      </c>
    </row>
    <row r="3710" spans="3:11" x14ac:dyDescent="0.25">
      <c r="C3710" s="29">
        <v>43876</v>
      </c>
      <c r="D3710" s="25" t="s">
        <v>6234</v>
      </c>
      <c r="E3710" s="28" t="s">
        <v>6235</v>
      </c>
      <c r="F3710" s="14" t="s">
        <v>368</v>
      </c>
      <c r="G3710" s="21">
        <v>0.37847222222222227</v>
      </c>
      <c r="H3710" s="14"/>
      <c r="I3710" s="14" t="s">
        <v>6236</v>
      </c>
      <c r="J3710" s="14" t="s">
        <v>8050</v>
      </c>
      <c r="K3710" s="14" t="s">
        <v>5233</v>
      </c>
    </row>
    <row r="3711" spans="3:11" x14ac:dyDescent="0.25">
      <c r="C3711" s="29">
        <v>43876</v>
      </c>
      <c r="D3711" s="25" t="s">
        <v>6237</v>
      </c>
      <c r="E3711" s="28" t="s">
        <v>241</v>
      </c>
      <c r="F3711" s="14" t="s">
        <v>290</v>
      </c>
      <c r="G3711" s="21">
        <v>0.37847222222222227</v>
      </c>
      <c r="H3711" s="14"/>
      <c r="I3711" s="14" t="s">
        <v>1291</v>
      </c>
      <c r="J3711" s="14" t="s">
        <v>8050</v>
      </c>
      <c r="K3711" s="14" t="s">
        <v>5233</v>
      </c>
    </row>
    <row r="3712" spans="3:11" x14ac:dyDescent="0.25">
      <c r="C3712" s="29">
        <v>43876</v>
      </c>
      <c r="D3712" s="25" t="s">
        <v>6240</v>
      </c>
      <c r="E3712" s="28" t="s">
        <v>6241</v>
      </c>
      <c r="F3712" s="14" t="s">
        <v>290</v>
      </c>
      <c r="G3712" s="21">
        <v>0.37986111111111115</v>
      </c>
      <c r="H3712" s="14"/>
      <c r="I3712" s="14" t="s">
        <v>1291</v>
      </c>
      <c r="J3712" s="14">
        <v>1</v>
      </c>
      <c r="K3712" s="14" t="s">
        <v>5233</v>
      </c>
    </row>
    <row r="3713" spans="3:11" x14ac:dyDescent="0.25">
      <c r="C3713" s="29">
        <v>43876</v>
      </c>
      <c r="D3713" s="25" t="s">
        <v>6242</v>
      </c>
      <c r="E3713" s="28" t="s">
        <v>6243</v>
      </c>
      <c r="F3713" s="14" t="s">
        <v>290</v>
      </c>
      <c r="G3713" s="21">
        <v>0.38055555555555554</v>
      </c>
      <c r="H3713" s="14"/>
      <c r="I3713" s="14" t="s">
        <v>1291</v>
      </c>
      <c r="J3713" s="14">
        <v>1</v>
      </c>
      <c r="K3713" s="14" t="s">
        <v>5233</v>
      </c>
    </row>
    <row r="3714" spans="3:11" x14ac:dyDescent="0.25">
      <c r="C3714" s="29">
        <v>43876</v>
      </c>
      <c r="D3714" s="25" t="s">
        <v>573</v>
      </c>
      <c r="E3714" s="28" t="s">
        <v>30</v>
      </c>
      <c r="F3714" s="14" t="s">
        <v>290</v>
      </c>
      <c r="G3714" s="21">
        <v>0.38194444444444442</v>
      </c>
      <c r="H3714" s="14"/>
      <c r="I3714" s="14" t="s">
        <v>1291</v>
      </c>
      <c r="J3714" s="14">
        <v>1</v>
      </c>
      <c r="K3714" s="14" t="s">
        <v>5233</v>
      </c>
    </row>
    <row r="3715" spans="3:11" x14ac:dyDescent="0.25">
      <c r="C3715" s="29">
        <v>43876</v>
      </c>
      <c r="D3715" s="25" t="s">
        <v>6244</v>
      </c>
      <c r="E3715" s="28" t="s">
        <v>6245</v>
      </c>
      <c r="F3715" s="14" t="s">
        <v>368</v>
      </c>
      <c r="G3715" s="21">
        <v>0.38263888888888892</v>
      </c>
      <c r="H3715" s="14"/>
      <c r="I3715" s="14" t="s">
        <v>5244</v>
      </c>
      <c r="J3715" s="14" t="s">
        <v>8050</v>
      </c>
      <c r="K3715" s="14" t="s">
        <v>5233</v>
      </c>
    </row>
    <row r="3716" spans="3:11" x14ac:dyDescent="0.25">
      <c r="C3716" s="29">
        <v>43876</v>
      </c>
      <c r="D3716" s="25" t="s">
        <v>6246</v>
      </c>
      <c r="E3716" s="28" t="s">
        <v>6247</v>
      </c>
      <c r="F3716" s="14" t="s">
        <v>368</v>
      </c>
      <c r="G3716" s="21">
        <v>0.38611111111111113</v>
      </c>
      <c r="H3716" s="14"/>
      <c r="I3716" s="14" t="s">
        <v>6248</v>
      </c>
      <c r="J3716" s="14" t="s">
        <v>8050</v>
      </c>
      <c r="K3716" s="14" t="s">
        <v>5233</v>
      </c>
    </row>
    <row r="3717" spans="3:11" x14ac:dyDescent="0.25">
      <c r="C3717" s="29">
        <v>43876</v>
      </c>
      <c r="D3717" s="25" t="s">
        <v>6249</v>
      </c>
      <c r="E3717" s="28" t="s">
        <v>6250</v>
      </c>
      <c r="F3717" s="14" t="s">
        <v>368</v>
      </c>
      <c r="G3717" s="21">
        <v>0.38680555555555557</v>
      </c>
      <c r="H3717" s="14"/>
      <c r="I3717" s="14" t="s">
        <v>5233</v>
      </c>
      <c r="J3717" s="14">
        <v>1</v>
      </c>
      <c r="K3717" s="14" t="s">
        <v>5233</v>
      </c>
    </row>
    <row r="3718" spans="3:11" x14ac:dyDescent="0.25">
      <c r="C3718" s="29">
        <v>43876</v>
      </c>
      <c r="D3718" s="25" t="s">
        <v>6251</v>
      </c>
      <c r="E3718" s="28" t="s">
        <v>6252</v>
      </c>
      <c r="F3718" s="14" t="s">
        <v>1542</v>
      </c>
      <c r="G3718" s="21">
        <v>0.38958333333333334</v>
      </c>
      <c r="H3718" s="14"/>
      <c r="I3718" s="14" t="s">
        <v>5244</v>
      </c>
      <c r="J3718" s="14" t="s">
        <v>8050</v>
      </c>
      <c r="K3718" s="14" t="s">
        <v>5233</v>
      </c>
    </row>
    <row r="3719" spans="3:11" x14ac:dyDescent="0.25">
      <c r="C3719" s="29">
        <v>43876</v>
      </c>
      <c r="D3719" s="25" t="s">
        <v>2989</v>
      </c>
      <c r="E3719" s="28" t="s">
        <v>2990</v>
      </c>
      <c r="F3719" s="14" t="s">
        <v>278</v>
      </c>
      <c r="G3719" s="21">
        <v>0.39027777777777778</v>
      </c>
      <c r="H3719" s="14"/>
      <c r="I3719" s="14" t="s">
        <v>6253</v>
      </c>
      <c r="J3719" s="14">
        <v>1</v>
      </c>
      <c r="K3719" s="14" t="s">
        <v>5233</v>
      </c>
    </row>
    <row r="3720" spans="3:11" x14ac:dyDescent="0.25">
      <c r="C3720" s="29">
        <v>43876</v>
      </c>
      <c r="D3720" s="25" t="s">
        <v>6254</v>
      </c>
      <c r="E3720" s="28" t="s">
        <v>6255</v>
      </c>
      <c r="F3720" s="14" t="s">
        <v>368</v>
      </c>
      <c r="G3720" s="21">
        <v>0.39513888888888887</v>
      </c>
      <c r="H3720" s="14"/>
      <c r="I3720" s="14" t="s">
        <v>6256</v>
      </c>
      <c r="J3720" s="14" t="s">
        <v>8050</v>
      </c>
      <c r="K3720" s="14" t="s">
        <v>5233</v>
      </c>
    </row>
    <row r="3721" spans="3:11" x14ac:dyDescent="0.25">
      <c r="C3721" s="29">
        <v>43876</v>
      </c>
      <c r="D3721" s="25" t="s">
        <v>6257</v>
      </c>
      <c r="E3721" s="28" t="s">
        <v>6258</v>
      </c>
      <c r="F3721" s="14" t="s">
        <v>368</v>
      </c>
      <c r="G3721" s="21">
        <v>0.39652777777777781</v>
      </c>
      <c r="H3721" s="14"/>
      <c r="I3721" s="14" t="s">
        <v>6259</v>
      </c>
      <c r="J3721" s="14" t="s">
        <v>8050</v>
      </c>
      <c r="K3721" s="14" t="s">
        <v>5233</v>
      </c>
    </row>
    <row r="3722" spans="3:11" x14ac:dyDescent="0.25">
      <c r="C3722" s="29">
        <v>43876</v>
      </c>
      <c r="D3722" s="25" t="s">
        <v>6260</v>
      </c>
      <c r="E3722" s="28" t="s">
        <v>6261</v>
      </c>
      <c r="F3722" s="14" t="s">
        <v>290</v>
      </c>
      <c r="G3722" s="21">
        <v>0.40277777777777773</v>
      </c>
      <c r="H3722" s="14"/>
      <c r="I3722" s="14" t="s">
        <v>6262</v>
      </c>
      <c r="J3722" s="14">
        <v>2</v>
      </c>
      <c r="K3722" s="14" t="s">
        <v>5233</v>
      </c>
    </row>
    <row r="3723" spans="3:11" x14ac:dyDescent="0.25">
      <c r="C3723" s="29">
        <v>43876</v>
      </c>
      <c r="D3723" s="25" t="s">
        <v>6263</v>
      </c>
      <c r="E3723" s="28" t="s">
        <v>6264</v>
      </c>
      <c r="F3723" s="14" t="s">
        <v>368</v>
      </c>
      <c r="G3723" s="21">
        <v>0.40416666666666662</v>
      </c>
      <c r="H3723" s="14"/>
      <c r="I3723" s="14" t="s">
        <v>6265</v>
      </c>
      <c r="J3723" s="14" t="s">
        <v>8050</v>
      </c>
      <c r="K3723" s="14" t="s">
        <v>5233</v>
      </c>
    </row>
    <row r="3724" spans="3:11" x14ac:dyDescent="0.25">
      <c r="C3724" s="29">
        <v>43876</v>
      </c>
      <c r="D3724" s="25" t="s">
        <v>6266</v>
      </c>
      <c r="E3724" s="28" t="s">
        <v>6267</v>
      </c>
      <c r="F3724" s="14" t="s">
        <v>443</v>
      </c>
      <c r="G3724" s="21">
        <v>0.40416666666666662</v>
      </c>
      <c r="H3724" s="14"/>
      <c r="I3724" s="14" t="s">
        <v>5705</v>
      </c>
      <c r="J3724" s="14" t="s">
        <v>8050</v>
      </c>
      <c r="K3724" s="14" t="s">
        <v>5233</v>
      </c>
    </row>
    <row r="3725" spans="3:11" x14ac:dyDescent="0.25">
      <c r="C3725" s="29">
        <v>43876</v>
      </c>
      <c r="D3725" s="25" t="s">
        <v>5835</v>
      </c>
      <c r="E3725" s="28" t="s">
        <v>949</v>
      </c>
      <c r="F3725" s="14" t="s">
        <v>278</v>
      </c>
      <c r="G3725" s="21">
        <v>0.4055555555555555</v>
      </c>
      <c r="H3725" s="14"/>
      <c r="I3725" s="14" t="s">
        <v>6253</v>
      </c>
      <c r="J3725" s="14">
        <v>1</v>
      </c>
      <c r="K3725" s="14" t="s">
        <v>5233</v>
      </c>
    </row>
    <row r="3726" spans="3:11" x14ac:dyDescent="0.25">
      <c r="C3726" s="29">
        <v>43876</v>
      </c>
      <c r="D3726" s="25" t="s">
        <v>6268</v>
      </c>
      <c r="E3726" s="28" t="s">
        <v>6269</v>
      </c>
      <c r="F3726" s="14" t="s">
        <v>6270</v>
      </c>
      <c r="G3726" s="21">
        <v>0.4055555555555555</v>
      </c>
      <c r="H3726" s="14"/>
      <c r="I3726" s="14" t="s">
        <v>5244</v>
      </c>
      <c r="J3726" s="14" t="s">
        <v>8050</v>
      </c>
      <c r="K3726" s="14" t="s">
        <v>5233</v>
      </c>
    </row>
    <row r="3727" spans="3:11" x14ac:dyDescent="0.25">
      <c r="C3727" s="29">
        <v>43876</v>
      </c>
      <c r="D3727" s="25" t="s">
        <v>600</v>
      </c>
      <c r="E3727" s="28" t="s">
        <v>601</v>
      </c>
      <c r="F3727" s="14" t="s">
        <v>607</v>
      </c>
      <c r="G3727" s="21">
        <v>0.40625</v>
      </c>
      <c r="H3727" s="14"/>
      <c r="I3727" s="14" t="s">
        <v>5705</v>
      </c>
      <c r="J3727" s="14" t="s">
        <v>8050</v>
      </c>
      <c r="K3727" s="14" t="s">
        <v>5233</v>
      </c>
    </row>
    <row r="3728" spans="3:11" x14ac:dyDescent="0.25">
      <c r="C3728" s="29">
        <v>43876</v>
      </c>
      <c r="D3728" s="25" t="s">
        <v>6271</v>
      </c>
      <c r="E3728" s="28" t="s">
        <v>6272</v>
      </c>
      <c r="F3728" s="14" t="s">
        <v>1312</v>
      </c>
      <c r="G3728" s="21">
        <v>0.41111111111111115</v>
      </c>
      <c r="H3728" s="14"/>
      <c r="I3728" s="14" t="s">
        <v>6273</v>
      </c>
      <c r="J3728" s="14" t="s">
        <v>8050</v>
      </c>
      <c r="K3728" s="14" t="s">
        <v>5233</v>
      </c>
    </row>
    <row r="3729" spans="3:11" x14ac:dyDescent="0.25">
      <c r="C3729" s="29">
        <v>43876</v>
      </c>
      <c r="D3729" s="25" t="s">
        <v>6274</v>
      </c>
      <c r="E3729" s="28" t="s">
        <v>1919</v>
      </c>
      <c r="F3729" s="14" t="s">
        <v>607</v>
      </c>
      <c r="G3729" s="21">
        <v>0.41180555555555554</v>
      </c>
      <c r="H3729" s="14"/>
      <c r="I3729" s="14" t="s">
        <v>5705</v>
      </c>
      <c r="J3729" s="14" t="s">
        <v>8050</v>
      </c>
      <c r="K3729" s="14" t="s">
        <v>5233</v>
      </c>
    </row>
    <row r="3730" spans="3:11" x14ac:dyDescent="0.25">
      <c r="C3730" s="29">
        <v>43876</v>
      </c>
      <c r="D3730" s="25" t="s">
        <v>6275</v>
      </c>
      <c r="E3730" s="28" t="s">
        <v>6276</v>
      </c>
      <c r="F3730" s="14" t="s">
        <v>368</v>
      </c>
      <c r="G3730" s="21">
        <v>0.41319444444444442</v>
      </c>
      <c r="H3730" s="14"/>
      <c r="I3730" s="14" t="s">
        <v>6277</v>
      </c>
      <c r="J3730" s="14" t="s">
        <v>8050</v>
      </c>
      <c r="K3730" s="14" t="s">
        <v>5233</v>
      </c>
    </row>
    <row r="3731" spans="3:11" x14ac:dyDescent="0.25">
      <c r="C3731" s="29">
        <v>43876</v>
      </c>
      <c r="D3731" s="25" t="s">
        <v>6278</v>
      </c>
      <c r="E3731" s="28" t="s">
        <v>6279</v>
      </c>
      <c r="F3731" s="14" t="s">
        <v>290</v>
      </c>
      <c r="G3731" s="21">
        <v>0.41666666666666669</v>
      </c>
      <c r="H3731" s="14"/>
      <c r="I3731" s="14" t="s">
        <v>1291</v>
      </c>
      <c r="J3731" s="14">
        <v>1</v>
      </c>
      <c r="K3731" s="14" t="s">
        <v>5233</v>
      </c>
    </row>
    <row r="3732" spans="3:11" x14ac:dyDescent="0.25">
      <c r="C3732" s="29">
        <v>43876</v>
      </c>
      <c r="D3732" s="25" t="s">
        <v>6280</v>
      </c>
      <c r="E3732" s="28" t="s">
        <v>6281</v>
      </c>
      <c r="F3732" s="14" t="s">
        <v>368</v>
      </c>
      <c r="G3732" s="21">
        <v>0.41875000000000001</v>
      </c>
      <c r="H3732" s="14"/>
      <c r="I3732" s="14" t="s">
        <v>6282</v>
      </c>
      <c r="J3732" s="14" t="s">
        <v>8050</v>
      </c>
      <c r="K3732" s="14" t="s">
        <v>5233</v>
      </c>
    </row>
    <row r="3733" spans="3:11" x14ac:dyDescent="0.25">
      <c r="C3733" s="29">
        <v>43876</v>
      </c>
      <c r="D3733" s="25" t="s">
        <v>6283</v>
      </c>
      <c r="E3733" s="28" t="s">
        <v>43</v>
      </c>
      <c r="F3733" s="14" t="s">
        <v>290</v>
      </c>
      <c r="G3733" s="21">
        <v>0.42083333333333334</v>
      </c>
      <c r="H3733" s="14"/>
      <c r="I3733" s="14" t="s">
        <v>1291</v>
      </c>
      <c r="J3733" s="14">
        <v>1</v>
      </c>
      <c r="K3733" s="14" t="s">
        <v>5233</v>
      </c>
    </row>
    <row r="3734" spans="3:11" x14ac:dyDescent="0.25">
      <c r="C3734" s="29">
        <v>43876</v>
      </c>
      <c r="D3734" s="25" t="s">
        <v>6284</v>
      </c>
      <c r="E3734" s="28" t="s">
        <v>6285</v>
      </c>
      <c r="F3734" s="14" t="s">
        <v>368</v>
      </c>
      <c r="G3734" s="21">
        <v>0.42430555555555555</v>
      </c>
      <c r="H3734" s="14"/>
      <c r="I3734" s="14" t="s">
        <v>6286</v>
      </c>
      <c r="J3734" s="14" t="s">
        <v>8050</v>
      </c>
      <c r="K3734" s="14" t="s">
        <v>5233</v>
      </c>
    </row>
    <row r="3735" spans="3:11" x14ac:dyDescent="0.25">
      <c r="C3735" s="29">
        <v>43876</v>
      </c>
      <c r="D3735" s="25" t="s">
        <v>5091</v>
      </c>
      <c r="E3735" s="28" t="s">
        <v>6287</v>
      </c>
      <c r="F3735" s="14" t="s">
        <v>278</v>
      </c>
      <c r="G3735" s="21">
        <v>0.42986111111111108</v>
      </c>
      <c r="H3735" s="14"/>
      <c r="I3735" s="14" t="s">
        <v>6253</v>
      </c>
      <c r="J3735" s="14">
        <v>1</v>
      </c>
      <c r="K3735" s="21">
        <v>0.42986111111111108</v>
      </c>
    </row>
    <row r="3736" spans="3:11" x14ac:dyDescent="0.25">
      <c r="C3736" s="29">
        <v>43876</v>
      </c>
      <c r="D3736" s="25" t="s">
        <v>1942</v>
      </c>
      <c r="E3736" s="28" t="s">
        <v>1943</v>
      </c>
      <c r="F3736" s="14" t="s">
        <v>626</v>
      </c>
      <c r="G3736" s="21">
        <v>0.5854166666666667</v>
      </c>
      <c r="H3736" s="14"/>
      <c r="I3736" s="14" t="s">
        <v>6288</v>
      </c>
      <c r="J3736" s="14">
        <v>1</v>
      </c>
      <c r="K3736" s="14" t="s">
        <v>5233</v>
      </c>
    </row>
    <row r="3737" spans="3:11" x14ac:dyDescent="0.25">
      <c r="C3737" s="29">
        <v>43876</v>
      </c>
      <c r="D3737" s="25" t="s">
        <v>1944</v>
      </c>
      <c r="E3737" s="28" t="s">
        <v>1945</v>
      </c>
      <c r="F3737" s="14" t="s">
        <v>626</v>
      </c>
      <c r="G3737" s="21">
        <v>0.5854166666666667</v>
      </c>
      <c r="H3737" s="14"/>
      <c r="I3737" s="14" t="s">
        <v>6288</v>
      </c>
      <c r="J3737" s="14">
        <v>1</v>
      </c>
      <c r="K3737" s="14" t="s">
        <v>5233</v>
      </c>
    </row>
    <row r="3738" spans="3:11" x14ac:dyDescent="0.25">
      <c r="C3738" s="29">
        <v>43876</v>
      </c>
      <c r="D3738" s="25" t="s">
        <v>6289</v>
      </c>
      <c r="E3738" s="28" t="s">
        <v>6290</v>
      </c>
      <c r="F3738" s="14" t="s">
        <v>626</v>
      </c>
      <c r="G3738" s="21">
        <v>0.5854166666666667</v>
      </c>
      <c r="H3738" s="14"/>
      <c r="I3738" s="14" t="s">
        <v>6288</v>
      </c>
      <c r="J3738" s="14">
        <v>1</v>
      </c>
      <c r="K3738" s="14" t="s">
        <v>5233</v>
      </c>
    </row>
    <row r="3739" spans="3:11" x14ac:dyDescent="0.25">
      <c r="C3739" s="29">
        <v>43876</v>
      </c>
      <c r="D3739" s="25" t="s">
        <v>1068</v>
      </c>
      <c r="E3739" s="28" t="s">
        <v>1069</v>
      </c>
      <c r="F3739" s="14" t="s">
        <v>290</v>
      </c>
      <c r="G3739" s="21">
        <v>0.625</v>
      </c>
      <c r="H3739" s="14"/>
      <c r="I3739" s="14" t="s">
        <v>5705</v>
      </c>
      <c r="J3739" s="14">
        <v>1</v>
      </c>
      <c r="K3739" s="14" t="s">
        <v>5233</v>
      </c>
    </row>
    <row r="3740" spans="3:11" x14ac:dyDescent="0.25">
      <c r="C3740" s="29">
        <v>43876</v>
      </c>
      <c r="D3740" s="25" t="s">
        <v>6291</v>
      </c>
      <c r="E3740" s="28" t="s">
        <v>6292</v>
      </c>
      <c r="F3740" s="14" t="s">
        <v>290</v>
      </c>
      <c r="G3740" s="21">
        <v>0.625</v>
      </c>
      <c r="H3740" s="14"/>
      <c r="I3740" s="14" t="s">
        <v>5705</v>
      </c>
      <c r="J3740" s="14">
        <v>1</v>
      </c>
      <c r="K3740" s="14" t="s">
        <v>5233</v>
      </c>
    </row>
    <row r="3741" spans="3:11" x14ac:dyDescent="0.25">
      <c r="C3741" s="29">
        <v>43876</v>
      </c>
      <c r="D3741" s="25" t="s">
        <v>3197</v>
      </c>
      <c r="E3741" s="28" t="s">
        <v>3417</v>
      </c>
      <c r="F3741" s="14" t="s">
        <v>290</v>
      </c>
      <c r="G3741" s="21">
        <v>0.625</v>
      </c>
      <c r="H3741" s="14"/>
      <c r="I3741" s="14" t="s">
        <v>5705</v>
      </c>
      <c r="J3741" s="14">
        <v>1</v>
      </c>
      <c r="K3741" s="14" t="s">
        <v>5233</v>
      </c>
    </row>
    <row r="3742" spans="3:11" x14ac:dyDescent="0.25">
      <c r="C3742" s="29">
        <v>43876</v>
      </c>
      <c r="D3742" s="25" t="s">
        <v>4100</v>
      </c>
      <c r="E3742" s="28" t="s">
        <v>4101</v>
      </c>
      <c r="F3742" s="14" t="s">
        <v>290</v>
      </c>
      <c r="G3742" s="21">
        <v>0.625</v>
      </c>
      <c r="H3742" s="14"/>
      <c r="I3742" s="14" t="s">
        <v>5705</v>
      </c>
      <c r="J3742" s="14">
        <v>1</v>
      </c>
      <c r="K3742" s="14" t="s">
        <v>5233</v>
      </c>
    </row>
    <row r="3743" spans="3:11" x14ac:dyDescent="0.25">
      <c r="C3743" s="29">
        <v>43878</v>
      </c>
      <c r="D3743" s="25" t="s">
        <v>6293</v>
      </c>
      <c r="E3743" s="28" t="s">
        <v>6294</v>
      </c>
      <c r="F3743" s="14" t="s">
        <v>2976</v>
      </c>
      <c r="G3743" s="21">
        <v>0.28750000000000003</v>
      </c>
      <c r="H3743" s="14"/>
      <c r="I3743" s="14" t="s">
        <v>6295</v>
      </c>
      <c r="J3743" s="14">
        <v>1</v>
      </c>
      <c r="K3743" s="14" t="s">
        <v>5233</v>
      </c>
    </row>
    <row r="3744" spans="3:11" x14ac:dyDescent="0.25">
      <c r="C3744" s="29">
        <v>43878</v>
      </c>
      <c r="D3744" s="25" t="s">
        <v>6169</v>
      </c>
      <c r="E3744" s="28" t="s">
        <v>6170</v>
      </c>
      <c r="F3744" s="14" t="s">
        <v>939</v>
      </c>
      <c r="G3744" s="21">
        <v>0.29166666666666669</v>
      </c>
      <c r="H3744" s="14"/>
      <c r="I3744" s="14" t="s">
        <v>5244</v>
      </c>
      <c r="J3744" s="14" t="s">
        <v>8050</v>
      </c>
      <c r="K3744" s="14" t="s">
        <v>5233</v>
      </c>
    </row>
    <row r="3745" spans="3:11" x14ac:dyDescent="0.25">
      <c r="C3745" s="29">
        <v>43878</v>
      </c>
      <c r="D3745" s="25" t="s">
        <v>6296</v>
      </c>
      <c r="E3745" s="28" t="s">
        <v>6297</v>
      </c>
      <c r="F3745" s="14" t="s">
        <v>368</v>
      </c>
      <c r="G3745" s="21">
        <v>0.29444444444444445</v>
      </c>
      <c r="H3745" s="14"/>
      <c r="I3745" s="14" t="s">
        <v>6298</v>
      </c>
      <c r="J3745" s="14">
        <v>1</v>
      </c>
      <c r="K3745" s="14" t="s">
        <v>5233</v>
      </c>
    </row>
    <row r="3746" spans="3:11" x14ac:dyDescent="0.25">
      <c r="C3746" s="29">
        <v>43878</v>
      </c>
      <c r="D3746" s="25" t="s">
        <v>6299</v>
      </c>
      <c r="E3746" s="28" t="s">
        <v>6300</v>
      </c>
      <c r="F3746" s="14" t="s">
        <v>939</v>
      </c>
      <c r="G3746" s="21">
        <v>0.30833333333333335</v>
      </c>
      <c r="H3746" s="14"/>
      <c r="I3746" s="14" t="s">
        <v>5244</v>
      </c>
      <c r="J3746" s="14" t="s">
        <v>8050</v>
      </c>
      <c r="K3746" s="14" t="s">
        <v>5233</v>
      </c>
    </row>
    <row r="3747" spans="3:11" x14ac:dyDescent="0.25">
      <c r="C3747" s="29">
        <v>43878</v>
      </c>
      <c r="D3747" s="25" t="s">
        <v>6301</v>
      </c>
      <c r="E3747" s="28" t="s">
        <v>6302</v>
      </c>
      <c r="F3747" s="14" t="s">
        <v>368</v>
      </c>
      <c r="G3747" s="21">
        <v>0.31319444444444444</v>
      </c>
      <c r="H3747" s="14"/>
      <c r="I3747" s="14" t="s">
        <v>6303</v>
      </c>
      <c r="J3747" s="14">
        <v>1</v>
      </c>
      <c r="K3747" s="14" t="s">
        <v>5233</v>
      </c>
    </row>
    <row r="3748" spans="3:11" x14ac:dyDescent="0.25">
      <c r="C3748" s="29">
        <v>43878</v>
      </c>
      <c r="D3748" s="25" t="s">
        <v>6304</v>
      </c>
      <c r="E3748" s="28" t="s">
        <v>6305</v>
      </c>
      <c r="F3748" s="14" t="s">
        <v>6306</v>
      </c>
      <c r="G3748" s="21">
        <v>0.31388888888888888</v>
      </c>
      <c r="H3748" s="14"/>
      <c r="I3748" s="14" t="s">
        <v>5244</v>
      </c>
      <c r="J3748" s="14" t="s">
        <v>8050</v>
      </c>
      <c r="K3748" s="14" t="s">
        <v>5233</v>
      </c>
    </row>
    <row r="3749" spans="3:11" x14ac:dyDescent="0.25">
      <c r="C3749" s="29">
        <v>43878</v>
      </c>
      <c r="D3749" s="25" t="s">
        <v>6307</v>
      </c>
      <c r="E3749" s="28" t="s">
        <v>6308</v>
      </c>
      <c r="F3749" s="14" t="s">
        <v>368</v>
      </c>
      <c r="G3749" s="21">
        <v>0.31458333333333333</v>
      </c>
      <c r="H3749" s="14"/>
      <c r="I3749" s="14" t="s">
        <v>6309</v>
      </c>
      <c r="J3749" s="14">
        <v>1</v>
      </c>
      <c r="K3749" s="14" t="s">
        <v>5233</v>
      </c>
    </row>
    <row r="3750" spans="3:11" ht="24" x14ac:dyDescent="0.25">
      <c r="C3750" s="29">
        <v>43878</v>
      </c>
      <c r="D3750" s="25" t="s">
        <v>6310</v>
      </c>
      <c r="E3750" s="28" t="s">
        <v>6311</v>
      </c>
      <c r="F3750" s="14" t="s">
        <v>270</v>
      </c>
      <c r="G3750" s="21">
        <v>0.31597222222222221</v>
      </c>
      <c r="H3750" s="14"/>
      <c r="I3750" s="22" t="s">
        <v>6312</v>
      </c>
      <c r="J3750" s="14">
        <v>1</v>
      </c>
      <c r="K3750" s="14" t="s">
        <v>5233</v>
      </c>
    </row>
    <row r="3751" spans="3:11" x14ac:dyDescent="0.25">
      <c r="C3751" s="29">
        <v>43878</v>
      </c>
      <c r="D3751" s="25" t="s">
        <v>6313</v>
      </c>
      <c r="E3751" s="28" t="s">
        <v>6314</v>
      </c>
      <c r="F3751" s="14" t="s">
        <v>6315</v>
      </c>
      <c r="G3751" s="21">
        <v>0.31597222222222221</v>
      </c>
      <c r="H3751" s="14"/>
      <c r="I3751" s="14" t="s">
        <v>5233</v>
      </c>
      <c r="J3751" s="14">
        <v>0</v>
      </c>
      <c r="K3751" s="14" t="s">
        <v>5233</v>
      </c>
    </row>
    <row r="3752" spans="3:11" x14ac:dyDescent="0.25">
      <c r="C3752" s="29">
        <v>43878</v>
      </c>
      <c r="D3752" s="25" t="s">
        <v>6316</v>
      </c>
      <c r="E3752" s="28" t="s">
        <v>6317</v>
      </c>
      <c r="F3752" s="14" t="s">
        <v>368</v>
      </c>
      <c r="G3752" s="21">
        <v>0.31736111111111115</v>
      </c>
      <c r="H3752" s="14"/>
      <c r="I3752" s="14" t="s">
        <v>6318</v>
      </c>
      <c r="J3752" s="14">
        <v>1</v>
      </c>
      <c r="K3752" s="14" t="s">
        <v>5233</v>
      </c>
    </row>
    <row r="3753" spans="3:11" x14ac:dyDescent="0.25">
      <c r="C3753" s="29">
        <v>43878</v>
      </c>
      <c r="D3753" s="25" t="s">
        <v>6319</v>
      </c>
      <c r="E3753" s="28" t="s">
        <v>6320</v>
      </c>
      <c r="F3753" s="14" t="s">
        <v>368</v>
      </c>
      <c r="G3753" s="21">
        <v>0.31875000000000003</v>
      </c>
      <c r="H3753" s="14"/>
      <c r="I3753" s="14" t="s">
        <v>6321</v>
      </c>
      <c r="J3753" s="14">
        <v>1</v>
      </c>
      <c r="K3753" s="14"/>
    </row>
    <row r="3754" spans="3:11" x14ac:dyDescent="0.25">
      <c r="C3754" s="29">
        <v>43878</v>
      </c>
      <c r="D3754" s="25" t="s">
        <v>1264</v>
      </c>
      <c r="E3754" s="28" t="s">
        <v>159</v>
      </c>
      <c r="F3754" s="14" t="s">
        <v>368</v>
      </c>
      <c r="G3754" s="21">
        <v>0.32222222222222224</v>
      </c>
      <c r="H3754" s="14"/>
      <c r="I3754" s="14" t="s">
        <v>6322</v>
      </c>
      <c r="J3754" s="14">
        <v>1</v>
      </c>
      <c r="K3754" s="14" t="s">
        <v>5233</v>
      </c>
    </row>
    <row r="3755" spans="3:11" x14ac:dyDescent="0.25">
      <c r="C3755" s="29">
        <v>43878</v>
      </c>
      <c r="D3755" s="25" t="s">
        <v>3307</v>
      </c>
      <c r="E3755" s="28" t="s">
        <v>235</v>
      </c>
      <c r="F3755" s="14" t="s">
        <v>368</v>
      </c>
      <c r="G3755" s="21">
        <v>0.32361111111111113</v>
      </c>
      <c r="H3755" s="14"/>
      <c r="I3755" s="14" t="s">
        <v>6323</v>
      </c>
      <c r="J3755" s="14">
        <v>1</v>
      </c>
      <c r="K3755" s="14" t="s">
        <v>5233</v>
      </c>
    </row>
    <row r="3756" spans="3:11" x14ac:dyDescent="0.25">
      <c r="C3756" s="29">
        <v>43878</v>
      </c>
      <c r="D3756" s="25" t="s">
        <v>6324</v>
      </c>
      <c r="E3756" s="28" t="s">
        <v>6325</v>
      </c>
      <c r="F3756" s="14" t="s">
        <v>368</v>
      </c>
      <c r="G3756" s="21">
        <v>0.3263888888888889</v>
      </c>
      <c r="H3756" s="14"/>
      <c r="I3756" s="14" t="s">
        <v>6326</v>
      </c>
      <c r="J3756" s="14" t="s">
        <v>8050</v>
      </c>
      <c r="K3756" s="14" t="s">
        <v>5233</v>
      </c>
    </row>
    <row r="3757" spans="3:11" x14ac:dyDescent="0.25">
      <c r="C3757" s="29">
        <v>43878</v>
      </c>
      <c r="D3757" s="25" t="s">
        <v>6327</v>
      </c>
      <c r="E3757" s="28" t="s">
        <v>6328</v>
      </c>
      <c r="F3757" s="14" t="s">
        <v>6329</v>
      </c>
      <c r="G3757" s="21">
        <v>0.32708333333333334</v>
      </c>
      <c r="H3757" s="14"/>
      <c r="I3757" s="14" t="s">
        <v>6330</v>
      </c>
      <c r="J3757" s="14" t="s">
        <v>8050</v>
      </c>
      <c r="K3757" s="14" t="s">
        <v>5233</v>
      </c>
    </row>
    <row r="3758" spans="3:11" x14ac:dyDescent="0.25">
      <c r="C3758" s="29">
        <v>43878</v>
      </c>
      <c r="D3758" s="25" t="s">
        <v>6331</v>
      </c>
      <c r="E3758" s="28" t="s">
        <v>6332</v>
      </c>
      <c r="F3758" s="14" t="s">
        <v>270</v>
      </c>
      <c r="G3758" s="21">
        <v>0.32777777777777778</v>
      </c>
      <c r="H3758" s="14"/>
      <c r="I3758" s="14" t="s">
        <v>6333</v>
      </c>
      <c r="J3758" s="14">
        <v>1</v>
      </c>
      <c r="K3758" s="14" t="s">
        <v>5233</v>
      </c>
    </row>
    <row r="3759" spans="3:11" x14ac:dyDescent="0.25">
      <c r="C3759" s="29">
        <v>43878</v>
      </c>
      <c r="D3759" s="25" t="s">
        <v>6334</v>
      </c>
      <c r="E3759" s="28" t="s">
        <v>6335</v>
      </c>
      <c r="F3759" s="14" t="s">
        <v>540</v>
      </c>
      <c r="G3759" s="21">
        <v>0.32847222222222222</v>
      </c>
      <c r="H3759" s="14"/>
      <c r="I3759" s="14" t="s">
        <v>6336</v>
      </c>
      <c r="J3759" s="14">
        <v>2</v>
      </c>
      <c r="K3759" s="14" t="s">
        <v>5233</v>
      </c>
    </row>
    <row r="3760" spans="3:11" x14ac:dyDescent="0.25">
      <c r="C3760" s="29">
        <v>43878</v>
      </c>
      <c r="D3760" s="25" t="s">
        <v>6337</v>
      </c>
      <c r="E3760" s="28" t="s">
        <v>6338</v>
      </c>
      <c r="F3760" s="14" t="s">
        <v>368</v>
      </c>
      <c r="G3760" s="21">
        <v>0.32916666666666666</v>
      </c>
      <c r="H3760" s="14"/>
      <c r="I3760" s="14" t="s">
        <v>6339</v>
      </c>
      <c r="J3760" s="14" t="s">
        <v>8050</v>
      </c>
      <c r="K3760" s="14" t="s">
        <v>5233</v>
      </c>
    </row>
    <row r="3761" spans="3:11" x14ac:dyDescent="0.25">
      <c r="C3761" s="29">
        <v>43878</v>
      </c>
      <c r="D3761" s="25" t="s">
        <v>6340</v>
      </c>
      <c r="E3761" s="28" t="s">
        <v>6341</v>
      </c>
      <c r="F3761" s="14" t="s">
        <v>368</v>
      </c>
      <c r="G3761" s="21">
        <v>0.33055555555555555</v>
      </c>
      <c r="H3761" s="14"/>
      <c r="I3761" s="14" t="s">
        <v>6342</v>
      </c>
      <c r="J3761" s="14">
        <v>1</v>
      </c>
      <c r="K3761" s="14" t="s">
        <v>5233</v>
      </c>
    </row>
    <row r="3762" spans="3:11" x14ac:dyDescent="0.25">
      <c r="C3762" s="29">
        <v>43878</v>
      </c>
      <c r="D3762" s="25" t="s">
        <v>6343</v>
      </c>
      <c r="E3762" s="28" t="s">
        <v>6344</v>
      </c>
      <c r="F3762" s="14" t="s">
        <v>368</v>
      </c>
      <c r="G3762" s="21">
        <v>0.33194444444444443</v>
      </c>
      <c r="H3762" s="14"/>
      <c r="I3762" s="14" t="s">
        <v>6345</v>
      </c>
      <c r="J3762" s="14">
        <v>1</v>
      </c>
      <c r="K3762" s="14" t="s">
        <v>5233</v>
      </c>
    </row>
    <row r="3763" spans="3:11" x14ac:dyDescent="0.25">
      <c r="C3763" s="29">
        <v>43878</v>
      </c>
      <c r="D3763" s="25" t="s">
        <v>6346</v>
      </c>
      <c r="E3763" s="28" t="s">
        <v>6347</v>
      </c>
      <c r="F3763" s="14" t="s">
        <v>368</v>
      </c>
      <c r="G3763" s="21">
        <v>0.33333333333333331</v>
      </c>
      <c r="H3763" s="14"/>
      <c r="I3763" s="14" t="s">
        <v>6348</v>
      </c>
      <c r="J3763" s="14">
        <v>1</v>
      </c>
      <c r="K3763" s="14" t="s">
        <v>5233</v>
      </c>
    </row>
    <row r="3764" spans="3:11" x14ac:dyDescent="0.25">
      <c r="C3764" s="29">
        <v>43878</v>
      </c>
      <c r="D3764" s="25" t="s">
        <v>2652</v>
      </c>
      <c r="E3764" s="28" t="s">
        <v>2653</v>
      </c>
      <c r="F3764" s="14" t="s">
        <v>368</v>
      </c>
      <c r="G3764" s="21">
        <v>0.33333333333333331</v>
      </c>
      <c r="H3764" s="14"/>
      <c r="I3764" s="14" t="s">
        <v>6349</v>
      </c>
      <c r="J3764" s="14">
        <v>1</v>
      </c>
      <c r="K3764" s="14" t="s">
        <v>5233</v>
      </c>
    </row>
    <row r="3765" spans="3:11" x14ac:dyDescent="0.25">
      <c r="C3765" s="29">
        <v>43878</v>
      </c>
      <c r="D3765" s="25" t="s">
        <v>6350</v>
      </c>
      <c r="E3765" s="28" t="s">
        <v>6351</v>
      </c>
      <c r="F3765" s="14" t="s">
        <v>368</v>
      </c>
      <c r="G3765" s="21">
        <v>0.33611111111111108</v>
      </c>
      <c r="H3765" s="14"/>
      <c r="I3765" s="14" t="s">
        <v>6352</v>
      </c>
      <c r="J3765" s="14">
        <v>1</v>
      </c>
      <c r="K3765" s="14"/>
    </row>
    <row r="3766" spans="3:11" x14ac:dyDescent="0.25">
      <c r="C3766" s="29">
        <v>43878</v>
      </c>
      <c r="D3766" s="25" t="s">
        <v>6353</v>
      </c>
      <c r="E3766" s="28" t="s">
        <v>6354</v>
      </c>
      <c r="F3766" s="14" t="s">
        <v>278</v>
      </c>
      <c r="G3766" s="21">
        <v>0.33680555555555558</v>
      </c>
      <c r="H3766" s="14"/>
      <c r="I3766" s="14" t="s">
        <v>6355</v>
      </c>
      <c r="J3766" s="14">
        <v>1</v>
      </c>
      <c r="K3766" s="14" t="s">
        <v>5233</v>
      </c>
    </row>
    <row r="3767" spans="3:11" x14ac:dyDescent="0.25">
      <c r="C3767" s="29">
        <v>43878</v>
      </c>
      <c r="D3767" s="25" t="s">
        <v>6356</v>
      </c>
      <c r="E3767" s="28" t="s">
        <v>2563</v>
      </c>
      <c r="F3767" s="14" t="s">
        <v>368</v>
      </c>
      <c r="G3767" s="21">
        <v>0.33958333333333335</v>
      </c>
      <c r="H3767" s="14"/>
      <c r="I3767" s="14" t="s">
        <v>6357</v>
      </c>
      <c r="J3767" s="14">
        <v>1</v>
      </c>
      <c r="K3767" s="14" t="s">
        <v>5233</v>
      </c>
    </row>
    <row r="3768" spans="3:11" x14ac:dyDescent="0.25">
      <c r="C3768" s="29">
        <v>43878</v>
      </c>
      <c r="D3768" s="25" t="s">
        <v>6358</v>
      </c>
      <c r="E3768" s="28" t="s">
        <v>6359</v>
      </c>
      <c r="F3768" s="14" t="s">
        <v>368</v>
      </c>
      <c r="G3768" s="21">
        <v>0.34027777777777773</v>
      </c>
      <c r="H3768" s="14"/>
      <c r="I3768" s="14" t="s">
        <v>6360</v>
      </c>
      <c r="J3768" s="14" t="s">
        <v>8050</v>
      </c>
      <c r="K3768" s="14" t="s">
        <v>5233</v>
      </c>
    </row>
    <row r="3769" spans="3:11" x14ac:dyDescent="0.25">
      <c r="C3769" s="29">
        <v>43878</v>
      </c>
      <c r="D3769" s="25" t="s">
        <v>3738</v>
      </c>
      <c r="E3769" s="28" t="s">
        <v>3739</v>
      </c>
      <c r="F3769" s="14" t="s">
        <v>368</v>
      </c>
      <c r="G3769" s="21">
        <v>0.3430555555555555</v>
      </c>
      <c r="H3769" s="14"/>
      <c r="I3769" s="14" t="s">
        <v>6361</v>
      </c>
      <c r="J3769" s="14">
        <v>1</v>
      </c>
      <c r="K3769" s="14" t="s">
        <v>5233</v>
      </c>
    </row>
    <row r="3770" spans="3:11" x14ac:dyDescent="0.25">
      <c r="C3770" s="29">
        <v>43878</v>
      </c>
      <c r="D3770" s="25" t="s">
        <v>3241</v>
      </c>
      <c r="E3770" s="28" t="s">
        <v>3242</v>
      </c>
      <c r="F3770" s="14" t="s">
        <v>368</v>
      </c>
      <c r="G3770" s="21">
        <v>0.34513888888888888</v>
      </c>
      <c r="H3770" s="14"/>
      <c r="I3770" s="14" t="s">
        <v>5560</v>
      </c>
      <c r="J3770" s="14">
        <v>1</v>
      </c>
      <c r="K3770" s="14" t="s">
        <v>5233</v>
      </c>
    </row>
    <row r="3771" spans="3:11" x14ac:dyDescent="0.25">
      <c r="C3771" s="29">
        <v>43878</v>
      </c>
      <c r="D3771" s="25" t="s">
        <v>6362</v>
      </c>
      <c r="E3771" s="28" t="s">
        <v>6363</v>
      </c>
      <c r="F3771" s="14" t="s">
        <v>368</v>
      </c>
      <c r="G3771" s="21">
        <v>0.34583333333333338</v>
      </c>
      <c r="H3771" s="14"/>
      <c r="I3771" s="14" t="s">
        <v>6364</v>
      </c>
      <c r="J3771" s="14">
        <v>1</v>
      </c>
      <c r="K3771" s="14" t="s">
        <v>5233</v>
      </c>
    </row>
    <row r="3772" spans="3:11" x14ac:dyDescent="0.25">
      <c r="C3772" s="29">
        <v>43878</v>
      </c>
      <c r="D3772" s="25" t="s">
        <v>6365</v>
      </c>
      <c r="E3772" s="28" t="s">
        <v>3068</v>
      </c>
      <c r="F3772" s="14" t="s">
        <v>368</v>
      </c>
      <c r="G3772" s="21">
        <v>0.34722222222222227</v>
      </c>
      <c r="H3772" s="14"/>
      <c r="I3772" s="14" t="s">
        <v>6366</v>
      </c>
      <c r="J3772" s="14">
        <v>1</v>
      </c>
      <c r="K3772" s="14" t="s">
        <v>5233</v>
      </c>
    </row>
    <row r="3773" spans="3:11" x14ac:dyDescent="0.25">
      <c r="C3773" s="29">
        <v>43878</v>
      </c>
      <c r="D3773" s="25" t="s">
        <v>6367</v>
      </c>
      <c r="E3773" s="28" t="s">
        <v>6368</v>
      </c>
      <c r="F3773" s="14" t="s">
        <v>368</v>
      </c>
      <c r="G3773" s="21">
        <v>0.37152777777777773</v>
      </c>
      <c r="H3773" s="14"/>
      <c r="I3773" s="14" t="s">
        <v>6369</v>
      </c>
      <c r="J3773" s="14">
        <v>1</v>
      </c>
      <c r="K3773" s="14" t="s">
        <v>5233</v>
      </c>
    </row>
    <row r="3774" spans="3:11" x14ac:dyDescent="0.25">
      <c r="C3774" s="29">
        <v>43878</v>
      </c>
      <c r="D3774" s="25" t="s">
        <v>4856</v>
      </c>
      <c r="E3774" s="28" t="s">
        <v>4857</v>
      </c>
      <c r="F3774" s="14" t="s">
        <v>368</v>
      </c>
      <c r="G3774" s="21">
        <v>0.37152777777777773</v>
      </c>
      <c r="H3774" s="14"/>
      <c r="I3774" s="14" t="s">
        <v>6370</v>
      </c>
      <c r="J3774" s="14">
        <v>1</v>
      </c>
      <c r="K3774" s="14" t="s">
        <v>5233</v>
      </c>
    </row>
    <row r="3775" spans="3:11" x14ac:dyDescent="0.25">
      <c r="C3775" s="29">
        <v>43878</v>
      </c>
      <c r="D3775" s="25" t="s">
        <v>6371</v>
      </c>
      <c r="E3775" s="28" t="s">
        <v>6372</v>
      </c>
      <c r="F3775" s="14" t="s">
        <v>368</v>
      </c>
      <c r="G3775" s="21">
        <v>0.37152777777777773</v>
      </c>
      <c r="H3775" s="14"/>
      <c r="I3775" s="14" t="s">
        <v>6373</v>
      </c>
      <c r="J3775" s="14">
        <v>1</v>
      </c>
      <c r="K3775" s="14" t="s">
        <v>5233</v>
      </c>
    </row>
    <row r="3776" spans="3:11" x14ac:dyDescent="0.25">
      <c r="C3776" s="29">
        <v>43878</v>
      </c>
      <c r="D3776" s="25" t="s">
        <v>6374</v>
      </c>
      <c r="E3776" s="28" t="s">
        <v>5997</v>
      </c>
      <c r="F3776" s="14" t="s">
        <v>248</v>
      </c>
      <c r="G3776" s="21">
        <v>0.375</v>
      </c>
      <c r="H3776" s="14"/>
      <c r="I3776" s="14" t="s">
        <v>248</v>
      </c>
      <c r="J3776" s="14" t="s">
        <v>8050</v>
      </c>
      <c r="K3776" s="14" t="s">
        <v>5233</v>
      </c>
    </row>
    <row r="3777" spans="3:11" x14ac:dyDescent="0.25">
      <c r="C3777" s="29">
        <v>43878</v>
      </c>
      <c r="D3777" s="25" t="s">
        <v>4465</v>
      </c>
      <c r="E3777" s="28" t="s">
        <v>4466</v>
      </c>
      <c r="F3777" s="14" t="s">
        <v>3009</v>
      </c>
      <c r="G3777" s="21">
        <v>0.37777777777777777</v>
      </c>
      <c r="H3777" s="14"/>
      <c r="I3777" s="14" t="s">
        <v>6375</v>
      </c>
      <c r="J3777" s="14" t="s">
        <v>8050</v>
      </c>
      <c r="K3777" s="14" t="s">
        <v>5233</v>
      </c>
    </row>
    <row r="3778" spans="3:11" x14ac:dyDescent="0.25">
      <c r="C3778" s="29">
        <v>43878</v>
      </c>
      <c r="D3778" s="25" t="s">
        <v>6376</v>
      </c>
      <c r="E3778" s="28" t="s">
        <v>6377</v>
      </c>
      <c r="F3778" s="14" t="s">
        <v>290</v>
      </c>
      <c r="G3778" s="21">
        <v>0.38055555555555554</v>
      </c>
      <c r="H3778" s="14"/>
      <c r="I3778" s="14" t="s">
        <v>5244</v>
      </c>
      <c r="J3778" s="14">
        <v>1</v>
      </c>
      <c r="K3778" s="14" t="s">
        <v>5233</v>
      </c>
    </row>
    <row r="3779" spans="3:11" x14ac:dyDescent="0.25">
      <c r="C3779" s="29">
        <v>43878</v>
      </c>
      <c r="D3779" s="25" t="s">
        <v>6378</v>
      </c>
      <c r="E3779" s="28" t="s">
        <v>6379</v>
      </c>
      <c r="F3779" s="14" t="s">
        <v>6380</v>
      </c>
      <c r="G3779" s="21">
        <v>0.38125000000000003</v>
      </c>
      <c r="H3779" s="14"/>
      <c r="I3779" s="14" t="s">
        <v>6381</v>
      </c>
      <c r="J3779" s="14" t="s">
        <v>8050</v>
      </c>
      <c r="K3779" s="14" t="s">
        <v>5233</v>
      </c>
    </row>
    <row r="3780" spans="3:11" x14ac:dyDescent="0.25">
      <c r="C3780" s="29">
        <v>43878</v>
      </c>
      <c r="D3780" s="25" t="s">
        <v>6382</v>
      </c>
      <c r="E3780" s="28" t="s">
        <v>6383</v>
      </c>
      <c r="F3780" s="14" t="s">
        <v>6384</v>
      </c>
      <c r="G3780" s="21">
        <v>0.38194444444444442</v>
      </c>
      <c r="H3780" s="14"/>
      <c r="I3780" s="14" t="s">
        <v>6385</v>
      </c>
      <c r="J3780" s="14">
        <v>2</v>
      </c>
      <c r="K3780" s="14" t="s">
        <v>5233</v>
      </c>
    </row>
    <row r="3781" spans="3:11" x14ac:dyDescent="0.25">
      <c r="C3781" s="29">
        <v>43878</v>
      </c>
      <c r="D3781" s="25" t="s">
        <v>6386</v>
      </c>
      <c r="E3781" s="28" t="s">
        <v>6387</v>
      </c>
      <c r="F3781" s="14" t="s">
        <v>6388</v>
      </c>
      <c r="G3781" s="21">
        <v>0.38263888888888892</v>
      </c>
      <c r="H3781" s="14"/>
      <c r="I3781" s="14" t="s">
        <v>5244</v>
      </c>
      <c r="J3781" s="14" t="s">
        <v>8050</v>
      </c>
      <c r="K3781" s="14" t="s">
        <v>5233</v>
      </c>
    </row>
    <row r="3782" spans="3:11" x14ac:dyDescent="0.25">
      <c r="C3782" s="29">
        <v>43878</v>
      </c>
      <c r="D3782" s="25" t="s">
        <v>3760</v>
      </c>
      <c r="E3782" s="28" t="s">
        <v>3761</v>
      </c>
      <c r="F3782" s="14" t="s">
        <v>270</v>
      </c>
      <c r="G3782" s="21">
        <v>0.38472222222222219</v>
      </c>
      <c r="H3782" s="14"/>
      <c r="I3782" s="14" t="s">
        <v>5233</v>
      </c>
      <c r="J3782" s="14">
        <v>1</v>
      </c>
      <c r="K3782" s="14" t="s">
        <v>5233</v>
      </c>
    </row>
    <row r="3783" spans="3:11" x14ac:dyDescent="0.25">
      <c r="C3783" s="29">
        <v>43878</v>
      </c>
      <c r="D3783" s="25" t="s">
        <v>5895</v>
      </c>
      <c r="E3783" s="28" t="s">
        <v>5896</v>
      </c>
      <c r="F3783" s="14" t="s">
        <v>6384</v>
      </c>
      <c r="G3783" s="21">
        <v>0.38472222222222219</v>
      </c>
      <c r="H3783" s="14"/>
      <c r="I3783" s="14" t="s">
        <v>5233</v>
      </c>
      <c r="J3783" s="14">
        <v>1</v>
      </c>
      <c r="K3783" s="14" t="s">
        <v>5233</v>
      </c>
    </row>
    <row r="3784" spans="3:11" x14ac:dyDescent="0.25">
      <c r="C3784" s="29">
        <v>43878</v>
      </c>
      <c r="D3784" s="25" t="s">
        <v>6389</v>
      </c>
      <c r="E3784" s="28" t="s">
        <v>6390</v>
      </c>
      <c r="F3784" s="14" t="s">
        <v>368</v>
      </c>
      <c r="G3784" s="21">
        <v>0.38611111111111113</v>
      </c>
      <c r="H3784" s="14"/>
      <c r="I3784" s="14" t="s">
        <v>6391</v>
      </c>
      <c r="J3784" s="14">
        <v>1</v>
      </c>
      <c r="K3784" s="14" t="s">
        <v>5233</v>
      </c>
    </row>
    <row r="3785" spans="3:11" x14ac:dyDescent="0.25">
      <c r="C3785" s="29">
        <v>43878</v>
      </c>
      <c r="D3785" s="25" t="s">
        <v>6392</v>
      </c>
      <c r="E3785" s="28" t="s">
        <v>6393</v>
      </c>
      <c r="F3785" s="14" t="s">
        <v>6394</v>
      </c>
      <c r="G3785" s="21">
        <v>0.38680555555555557</v>
      </c>
      <c r="H3785" s="14"/>
      <c r="I3785" s="14" t="s">
        <v>5233</v>
      </c>
      <c r="J3785" s="14">
        <v>1</v>
      </c>
      <c r="K3785" s="14" t="s">
        <v>5233</v>
      </c>
    </row>
    <row r="3786" spans="3:11" x14ac:dyDescent="0.25">
      <c r="C3786" s="29">
        <v>43878</v>
      </c>
      <c r="D3786" s="25" t="s">
        <v>6395</v>
      </c>
      <c r="E3786" s="28" t="s">
        <v>6396</v>
      </c>
      <c r="F3786" s="14" t="s">
        <v>368</v>
      </c>
      <c r="G3786" s="21">
        <v>0.38819444444444445</v>
      </c>
      <c r="H3786" s="14"/>
      <c r="I3786" s="14" t="s">
        <v>6397</v>
      </c>
      <c r="J3786" s="14">
        <v>1</v>
      </c>
      <c r="K3786" s="14"/>
    </row>
    <row r="3787" spans="3:11" x14ac:dyDescent="0.25">
      <c r="C3787" s="29">
        <v>43878</v>
      </c>
      <c r="D3787" s="25" t="s">
        <v>6398</v>
      </c>
      <c r="E3787" s="28" t="s">
        <v>6399</v>
      </c>
      <c r="F3787" s="14" t="s">
        <v>3009</v>
      </c>
      <c r="G3787" s="21">
        <v>0.3888888888888889</v>
      </c>
      <c r="H3787" s="14"/>
      <c r="I3787" s="14" t="s">
        <v>5244</v>
      </c>
      <c r="J3787" s="14" t="s">
        <v>8050</v>
      </c>
      <c r="K3787" s="14" t="s">
        <v>5233</v>
      </c>
    </row>
    <row r="3788" spans="3:11" x14ac:dyDescent="0.25">
      <c r="C3788" s="29">
        <v>43878</v>
      </c>
      <c r="D3788" s="25" t="s">
        <v>6400</v>
      </c>
      <c r="E3788" s="28" t="s">
        <v>6401</v>
      </c>
      <c r="F3788" s="14" t="s">
        <v>6402</v>
      </c>
      <c r="G3788" s="21">
        <v>0.38958333333333334</v>
      </c>
      <c r="H3788" s="14"/>
      <c r="I3788" s="14" t="s">
        <v>6403</v>
      </c>
      <c r="J3788" s="14" t="s">
        <v>8050</v>
      </c>
      <c r="K3788" s="14" t="s">
        <v>5233</v>
      </c>
    </row>
    <row r="3789" spans="3:11" x14ac:dyDescent="0.25">
      <c r="C3789" s="29">
        <v>43878</v>
      </c>
      <c r="D3789" s="25" t="s">
        <v>6404</v>
      </c>
      <c r="E3789" s="28" t="s">
        <v>6405</v>
      </c>
      <c r="F3789" s="14" t="s">
        <v>368</v>
      </c>
      <c r="G3789" s="21">
        <v>0.39027777777777778</v>
      </c>
      <c r="H3789" s="14"/>
      <c r="I3789" s="14" t="s">
        <v>6406</v>
      </c>
      <c r="J3789" s="14">
        <v>1</v>
      </c>
      <c r="K3789" s="14" t="s">
        <v>5233</v>
      </c>
    </row>
    <row r="3790" spans="3:11" x14ac:dyDescent="0.25">
      <c r="C3790" s="29">
        <v>43878</v>
      </c>
      <c r="D3790" s="25" t="s">
        <v>6407</v>
      </c>
      <c r="E3790" s="28" t="s">
        <v>6094</v>
      </c>
      <c r="F3790" s="14" t="s">
        <v>6408</v>
      </c>
      <c r="G3790" s="21">
        <v>0.39097222222222222</v>
      </c>
      <c r="H3790" s="14"/>
      <c r="I3790" s="14" t="s">
        <v>5244</v>
      </c>
      <c r="J3790" s="14" t="s">
        <v>8050</v>
      </c>
      <c r="K3790" s="14" t="s">
        <v>5233</v>
      </c>
    </row>
    <row r="3791" spans="3:11" ht="30" x14ac:dyDescent="0.25">
      <c r="C3791" s="29">
        <v>43878</v>
      </c>
      <c r="D3791" s="25" t="s">
        <v>6409</v>
      </c>
      <c r="E3791" s="26" t="s">
        <v>6410</v>
      </c>
      <c r="F3791" s="24" t="s">
        <v>6411</v>
      </c>
      <c r="G3791" s="27">
        <v>0.39374999999999999</v>
      </c>
      <c r="H3791" s="24"/>
      <c r="I3791" s="24" t="s">
        <v>5233</v>
      </c>
      <c r="J3791" s="24">
        <v>1</v>
      </c>
      <c r="K3791" s="24" t="s">
        <v>5233</v>
      </c>
    </row>
    <row r="3792" spans="3:11" x14ac:dyDescent="0.25">
      <c r="C3792" s="29">
        <v>43878</v>
      </c>
      <c r="D3792" s="25" t="s">
        <v>6412</v>
      </c>
      <c r="E3792" s="28" t="s">
        <v>6413</v>
      </c>
      <c r="F3792" s="14" t="s">
        <v>368</v>
      </c>
      <c r="G3792" s="21">
        <v>0.39444444444444443</v>
      </c>
      <c r="H3792" s="14"/>
      <c r="I3792" s="14" t="s">
        <v>6414</v>
      </c>
      <c r="J3792" s="14">
        <v>1</v>
      </c>
      <c r="K3792" s="14" t="s">
        <v>5233</v>
      </c>
    </row>
    <row r="3793" spans="3:11" x14ac:dyDescent="0.25">
      <c r="C3793" s="29">
        <v>43878</v>
      </c>
      <c r="D3793" s="25" t="s">
        <v>6415</v>
      </c>
      <c r="E3793" s="28" t="s">
        <v>6416</v>
      </c>
      <c r="F3793" s="14" t="s">
        <v>270</v>
      </c>
      <c r="G3793" s="21">
        <v>0.39513888888888887</v>
      </c>
      <c r="H3793" s="14"/>
      <c r="I3793" s="14" t="s">
        <v>5233</v>
      </c>
      <c r="J3793" s="14">
        <v>1</v>
      </c>
      <c r="K3793" s="14" t="s">
        <v>5233</v>
      </c>
    </row>
    <row r="3794" spans="3:11" x14ac:dyDescent="0.25">
      <c r="C3794" s="29">
        <v>43878</v>
      </c>
      <c r="D3794" s="25" t="s">
        <v>4025</v>
      </c>
      <c r="E3794" s="28" t="s">
        <v>4026</v>
      </c>
      <c r="F3794" s="14" t="s">
        <v>270</v>
      </c>
      <c r="G3794" s="21">
        <v>0.39513888888888887</v>
      </c>
      <c r="H3794" s="14"/>
      <c r="I3794" s="14" t="s">
        <v>5233</v>
      </c>
      <c r="J3794" s="14">
        <v>1</v>
      </c>
      <c r="K3794" s="14" t="s">
        <v>5233</v>
      </c>
    </row>
    <row r="3795" spans="3:11" x14ac:dyDescent="0.25">
      <c r="C3795" s="29">
        <v>43878</v>
      </c>
      <c r="D3795" s="25" t="s">
        <v>6417</v>
      </c>
      <c r="E3795" s="28" t="s">
        <v>6418</v>
      </c>
      <c r="F3795" s="14" t="s">
        <v>368</v>
      </c>
      <c r="G3795" s="21">
        <v>0.39652777777777781</v>
      </c>
      <c r="H3795" s="14"/>
      <c r="I3795" s="14" t="s">
        <v>6419</v>
      </c>
      <c r="J3795" s="14" t="s">
        <v>8050</v>
      </c>
      <c r="K3795" s="14" t="s">
        <v>5233</v>
      </c>
    </row>
    <row r="3796" spans="3:11" x14ac:dyDescent="0.25">
      <c r="C3796" s="29">
        <v>43878</v>
      </c>
      <c r="D3796" s="25" t="s">
        <v>2302</v>
      </c>
      <c r="E3796" s="28" t="s">
        <v>2303</v>
      </c>
      <c r="F3796" s="14" t="s">
        <v>368</v>
      </c>
      <c r="G3796" s="21">
        <v>0.3972222222222222</v>
      </c>
      <c r="H3796" s="14"/>
      <c r="I3796" s="14" t="s">
        <v>5233</v>
      </c>
      <c r="J3796" s="14">
        <v>1</v>
      </c>
      <c r="K3796" s="14" t="s">
        <v>5233</v>
      </c>
    </row>
    <row r="3797" spans="3:11" x14ac:dyDescent="0.25">
      <c r="C3797" s="29">
        <v>43878</v>
      </c>
      <c r="D3797" s="25" t="s">
        <v>6420</v>
      </c>
      <c r="E3797" s="28" t="s">
        <v>6421</v>
      </c>
      <c r="F3797" s="14" t="s">
        <v>368</v>
      </c>
      <c r="G3797" s="21">
        <v>0.39930555555555558</v>
      </c>
      <c r="H3797" s="14"/>
      <c r="I3797" s="14" t="s">
        <v>6422</v>
      </c>
      <c r="J3797" s="14">
        <v>1</v>
      </c>
      <c r="K3797" s="14" t="s">
        <v>5233</v>
      </c>
    </row>
    <row r="3798" spans="3:11" x14ac:dyDescent="0.25">
      <c r="C3798" s="29">
        <v>43878</v>
      </c>
      <c r="D3798" s="25" t="s">
        <v>6423</v>
      </c>
      <c r="E3798" s="28" t="s">
        <v>6424</v>
      </c>
      <c r="F3798" s="14" t="s">
        <v>6425</v>
      </c>
      <c r="G3798" s="21">
        <v>0.40625</v>
      </c>
      <c r="H3798" s="14"/>
      <c r="I3798" s="14" t="s">
        <v>5244</v>
      </c>
      <c r="J3798" s="14" t="s">
        <v>8050</v>
      </c>
      <c r="K3798" s="14" t="s">
        <v>5233</v>
      </c>
    </row>
    <row r="3799" spans="3:11" ht="30" x14ac:dyDescent="0.25">
      <c r="C3799" s="29">
        <v>43878</v>
      </c>
      <c r="D3799" s="25" t="s">
        <v>1735</v>
      </c>
      <c r="E3799" s="28" t="s">
        <v>1736</v>
      </c>
      <c r="F3799" s="14" t="s">
        <v>6426</v>
      </c>
      <c r="G3799" s="21">
        <v>0.4069444444444445</v>
      </c>
      <c r="H3799" s="14"/>
      <c r="I3799" s="14" t="s">
        <v>5233</v>
      </c>
      <c r="J3799" s="14">
        <v>1</v>
      </c>
      <c r="K3799" s="14" t="s">
        <v>5233</v>
      </c>
    </row>
    <row r="3800" spans="3:11" x14ac:dyDescent="0.25">
      <c r="C3800" s="29">
        <v>43878</v>
      </c>
      <c r="D3800" s="25" t="s">
        <v>2414</v>
      </c>
      <c r="E3800" s="28" t="s">
        <v>2415</v>
      </c>
      <c r="F3800" s="14" t="s">
        <v>368</v>
      </c>
      <c r="G3800" s="21">
        <v>0.40763888888888888</v>
      </c>
      <c r="H3800" s="14"/>
      <c r="I3800" s="14" t="s">
        <v>6427</v>
      </c>
      <c r="J3800" s="14">
        <v>1</v>
      </c>
      <c r="K3800" s="14" t="s">
        <v>5233</v>
      </c>
    </row>
    <row r="3801" spans="3:11" x14ac:dyDescent="0.25">
      <c r="C3801" s="29">
        <v>43878</v>
      </c>
      <c r="D3801" s="25" t="s">
        <v>6428</v>
      </c>
      <c r="E3801" s="28" t="s">
        <v>6429</v>
      </c>
      <c r="F3801" s="14" t="s">
        <v>6306</v>
      </c>
      <c r="G3801" s="21">
        <v>0.40833333333333338</v>
      </c>
      <c r="H3801" s="14"/>
      <c r="I3801" s="14" t="s">
        <v>5233</v>
      </c>
      <c r="J3801" s="14" t="s">
        <v>8050</v>
      </c>
      <c r="K3801" s="14" t="s">
        <v>5233</v>
      </c>
    </row>
    <row r="3802" spans="3:11" x14ac:dyDescent="0.25">
      <c r="C3802" s="29">
        <v>43878</v>
      </c>
      <c r="D3802" s="25" t="s">
        <v>6430</v>
      </c>
      <c r="E3802" s="28" t="s">
        <v>6431</v>
      </c>
      <c r="F3802" s="14" t="s">
        <v>6432</v>
      </c>
      <c r="G3802" s="21">
        <v>0.41180555555555554</v>
      </c>
      <c r="H3802" s="14"/>
      <c r="I3802" s="14" t="s">
        <v>5233</v>
      </c>
      <c r="J3802" s="14">
        <v>0</v>
      </c>
      <c r="K3802" s="14" t="s">
        <v>5233</v>
      </c>
    </row>
    <row r="3803" spans="3:11" x14ac:dyDescent="0.25">
      <c r="C3803" s="29">
        <v>43878</v>
      </c>
      <c r="D3803" s="25" t="s">
        <v>6433</v>
      </c>
      <c r="E3803" s="28" t="s">
        <v>6434</v>
      </c>
      <c r="F3803" s="14" t="s">
        <v>273</v>
      </c>
      <c r="G3803" s="21">
        <v>0.41944444444444445</v>
      </c>
      <c r="H3803" s="14"/>
      <c r="I3803" s="14" t="s">
        <v>5233</v>
      </c>
      <c r="J3803" s="14">
        <v>1</v>
      </c>
      <c r="K3803" s="14" t="s">
        <v>5233</v>
      </c>
    </row>
    <row r="3804" spans="3:11" x14ac:dyDescent="0.25">
      <c r="C3804" s="29">
        <v>43878</v>
      </c>
      <c r="D3804" s="25" t="s">
        <v>5155</v>
      </c>
      <c r="E3804" s="28" t="s">
        <v>5156</v>
      </c>
      <c r="F3804" s="14" t="s">
        <v>368</v>
      </c>
      <c r="G3804" s="21">
        <v>0.42083333333333334</v>
      </c>
      <c r="H3804" s="14"/>
      <c r="I3804" s="14" t="s">
        <v>5233</v>
      </c>
      <c r="J3804" s="14">
        <v>1</v>
      </c>
      <c r="K3804" s="14" t="s">
        <v>5233</v>
      </c>
    </row>
    <row r="3805" spans="3:11" x14ac:dyDescent="0.25">
      <c r="C3805" s="29">
        <v>43878</v>
      </c>
      <c r="D3805" s="25" t="s">
        <v>6435</v>
      </c>
      <c r="E3805" s="28" t="s">
        <v>402</v>
      </c>
      <c r="F3805" s="14" t="s">
        <v>6436</v>
      </c>
      <c r="G3805" s="21">
        <v>0.4291666666666667</v>
      </c>
      <c r="H3805" s="14"/>
      <c r="I3805" s="14" t="s">
        <v>5233</v>
      </c>
      <c r="J3805" s="14">
        <v>1</v>
      </c>
      <c r="K3805" s="14" t="s">
        <v>5233</v>
      </c>
    </row>
    <row r="3806" spans="3:11" ht="30" x14ac:dyDescent="0.25">
      <c r="C3806" s="29">
        <v>43878</v>
      </c>
      <c r="D3806" s="25" t="s">
        <v>6437</v>
      </c>
      <c r="E3806" s="28" t="s">
        <v>6438</v>
      </c>
      <c r="F3806" s="14" t="s">
        <v>6439</v>
      </c>
      <c r="G3806" s="21">
        <v>0.43402777777777773</v>
      </c>
      <c r="H3806" s="14"/>
      <c r="I3806" s="14" t="s">
        <v>5233</v>
      </c>
      <c r="J3806" s="14">
        <v>1</v>
      </c>
      <c r="K3806" s="14" t="s">
        <v>5233</v>
      </c>
    </row>
    <row r="3807" spans="3:11" x14ac:dyDescent="0.25">
      <c r="C3807" s="29">
        <v>43878</v>
      </c>
      <c r="D3807" s="25" t="s">
        <v>6440</v>
      </c>
      <c r="E3807" s="28" t="s">
        <v>6441</v>
      </c>
      <c r="F3807" s="14" t="s">
        <v>4438</v>
      </c>
      <c r="G3807" s="21">
        <v>0.43402777777777773</v>
      </c>
      <c r="H3807" s="14"/>
      <c r="I3807" s="14" t="s">
        <v>5233</v>
      </c>
      <c r="J3807" s="14" t="s">
        <v>8050</v>
      </c>
      <c r="K3807" s="14" t="s">
        <v>5233</v>
      </c>
    </row>
    <row r="3808" spans="3:11" x14ac:dyDescent="0.25">
      <c r="C3808" s="29">
        <v>43878</v>
      </c>
      <c r="D3808" s="25" t="s">
        <v>6442</v>
      </c>
      <c r="E3808" s="28" t="s">
        <v>6443</v>
      </c>
      <c r="F3808" s="14" t="s">
        <v>6306</v>
      </c>
      <c r="G3808" s="21">
        <v>0.44375000000000003</v>
      </c>
      <c r="H3808" s="14"/>
      <c r="I3808" s="14" t="s">
        <v>5233</v>
      </c>
      <c r="J3808" s="14" t="s">
        <v>8050</v>
      </c>
      <c r="K3808" s="14" t="s">
        <v>5233</v>
      </c>
    </row>
    <row r="3809" spans="3:11" x14ac:dyDescent="0.25">
      <c r="C3809" s="29">
        <v>43878</v>
      </c>
      <c r="D3809" s="25" t="s">
        <v>6444</v>
      </c>
      <c r="E3809" s="28" t="s">
        <v>6445</v>
      </c>
      <c r="F3809" s="14" t="s">
        <v>368</v>
      </c>
      <c r="G3809" s="21">
        <v>0.4458333333333333</v>
      </c>
      <c r="H3809" s="14"/>
      <c r="I3809" s="14" t="s">
        <v>6446</v>
      </c>
      <c r="J3809" s="14">
        <v>1</v>
      </c>
      <c r="K3809" s="14" t="s">
        <v>5233</v>
      </c>
    </row>
    <row r="3810" spans="3:11" x14ac:dyDescent="0.25">
      <c r="C3810" s="29">
        <v>43878</v>
      </c>
      <c r="D3810" s="25" t="s">
        <v>6447</v>
      </c>
      <c r="E3810" s="28" t="s">
        <v>6448</v>
      </c>
      <c r="F3810" s="14" t="s">
        <v>6449</v>
      </c>
      <c r="G3810" s="21">
        <v>0.4465277777777778</v>
      </c>
      <c r="H3810" s="14"/>
      <c r="I3810" s="14" t="s">
        <v>6450</v>
      </c>
      <c r="J3810" s="14">
        <v>1</v>
      </c>
      <c r="K3810" s="14" t="s">
        <v>5233</v>
      </c>
    </row>
    <row r="3811" spans="3:11" ht="30" x14ac:dyDescent="0.25">
      <c r="C3811" s="29">
        <v>43878</v>
      </c>
      <c r="D3811" s="25" t="s">
        <v>6451</v>
      </c>
      <c r="E3811" s="28" t="s">
        <v>6452</v>
      </c>
      <c r="F3811" s="14" t="s">
        <v>4551</v>
      </c>
      <c r="G3811" s="21">
        <v>0.44791666666666669</v>
      </c>
      <c r="H3811" s="14"/>
      <c r="I3811" s="14" t="s">
        <v>5233</v>
      </c>
      <c r="J3811" s="14">
        <v>1</v>
      </c>
      <c r="K3811" s="14" t="s">
        <v>5233</v>
      </c>
    </row>
    <row r="3812" spans="3:11" x14ac:dyDescent="0.25">
      <c r="C3812" s="29">
        <v>43878</v>
      </c>
      <c r="D3812" s="25" t="s">
        <v>6453</v>
      </c>
      <c r="E3812" s="28" t="s">
        <v>6454</v>
      </c>
      <c r="F3812" s="14" t="s">
        <v>368</v>
      </c>
      <c r="G3812" s="21">
        <v>0.45694444444444443</v>
      </c>
      <c r="H3812" s="14"/>
      <c r="I3812" s="14" t="s">
        <v>6455</v>
      </c>
      <c r="J3812" s="14" t="s">
        <v>8050</v>
      </c>
      <c r="K3812" s="14" t="s">
        <v>5233</v>
      </c>
    </row>
    <row r="3813" spans="3:11" x14ac:dyDescent="0.25">
      <c r="C3813" s="29">
        <v>43878</v>
      </c>
      <c r="D3813" s="25" t="s">
        <v>6456</v>
      </c>
      <c r="E3813" s="28" t="s">
        <v>6457</v>
      </c>
      <c r="F3813" s="14" t="s">
        <v>368</v>
      </c>
      <c r="G3813" s="21">
        <v>0.45902777777777781</v>
      </c>
      <c r="H3813" s="14"/>
      <c r="I3813" s="14" t="s">
        <v>6458</v>
      </c>
      <c r="J3813" s="14" t="s">
        <v>8050</v>
      </c>
      <c r="K3813" s="14" t="s">
        <v>5233</v>
      </c>
    </row>
    <row r="3814" spans="3:11" x14ac:dyDescent="0.25">
      <c r="C3814" s="29">
        <v>43878</v>
      </c>
      <c r="D3814" s="25" t="s">
        <v>6459</v>
      </c>
      <c r="E3814" s="28" t="s">
        <v>6460</v>
      </c>
      <c r="F3814" s="14" t="s">
        <v>368</v>
      </c>
      <c r="G3814" s="21">
        <v>0.4597222222222222</v>
      </c>
      <c r="H3814" s="14"/>
      <c r="I3814" s="14" t="s">
        <v>6461</v>
      </c>
      <c r="J3814" s="14" t="s">
        <v>8050</v>
      </c>
      <c r="K3814" s="14" t="s">
        <v>5233</v>
      </c>
    </row>
    <row r="3815" spans="3:11" x14ac:dyDescent="0.25">
      <c r="C3815" s="29">
        <v>43878</v>
      </c>
      <c r="D3815" s="25" t="s">
        <v>6462</v>
      </c>
      <c r="E3815" s="28" t="s">
        <v>1201</v>
      </c>
      <c r="F3815" s="14" t="s">
        <v>443</v>
      </c>
      <c r="G3815" s="21">
        <v>0.46249999999999997</v>
      </c>
      <c r="H3815" s="14"/>
      <c r="I3815" s="14" t="s">
        <v>5233</v>
      </c>
      <c r="J3815" s="14">
        <v>1</v>
      </c>
      <c r="K3815" s="14" t="s">
        <v>5233</v>
      </c>
    </row>
    <row r="3816" spans="3:11" x14ac:dyDescent="0.25">
      <c r="C3816" s="29">
        <v>43878</v>
      </c>
      <c r="D3816" s="25" t="s">
        <v>6291</v>
      </c>
      <c r="E3816" s="28" t="s">
        <v>6292</v>
      </c>
      <c r="F3816" s="14" t="s">
        <v>290</v>
      </c>
      <c r="G3816" s="21">
        <v>0.46597222222222223</v>
      </c>
      <c r="H3816" s="14"/>
      <c r="I3816" s="14" t="s">
        <v>6463</v>
      </c>
      <c r="J3816" s="14">
        <v>1</v>
      </c>
      <c r="K3816" s="14" t="s">
        <v>5233</v>
      </c>
    </row>
    <row r="3817" spans="3:11" x14ac:dyDescent="0.25">
      <c r="C3817" s="29">
        <v>43878</v>
      </c>
      <c r="D3817" s="25" t="s">
        <v>6464</v>
      </c>
      <c r="E3817" s="28" t="s">
        <v>9</v>
      </c>
      <c r="F3817" s="14" t="s">
        <v>1947</v>
      </c>
      <c r="G3817" s="21">
        <v>0.46736111111111112</v>
      </c>
      <c r="H3817" s="14"/>
      <c r="I3817" s="14" t="s">
        <v>5233</v>
      </c>
      <c r="J3817" s="14" t="s">
        <v>8050</v>
      </c>
      <c r="K3817" s="14" t="s">
        <v>5233</v>
      </c>
    </row>
    <row r="3818" spans="3:11" x14ac:dyDescent="0.25">
      <c r="C3818" s="29">
        <v>43878</v>
      </c>
      <c r="D3818" s="25" t="s">
        <v>3708</v>
      </c>
      <c r="E3818" s="28" t="s">
        <v>3709</v>
      </c>
      <c r="F3818" s="14" t="s">
        <v>6465</v>
      </c>
      <c r="G3818" s="21">
        <v>0.47013888888888888</v>
      </c>
      <c r="H3818" s="14"/>
      <c r="I3818" s="14" t="s">
        <v>5233</v>
      </c>
      <c r="J3818" s="14" t="s">
        <v>8050</v>
      </c>
      <c r="K3818" s="14" t="s">
        <v>5233</v>
      </c>
    </row>
    <row r="3819" spans="3:11" x14ac:dyDescent="0.25">
      <c r="C3819" s="29">
        <v>43878</v>
      </c>
      <c r="D3819" s="25" t="s">
        <v>6466</v>
      </c>
      <c r="E3819" s="28" t="s">
        <v>6467</v>
      </c>
      <c r="F3819" s="14" t="s">
        <v>368</v>
      </c>
      <c r="G3819" s="21">
        <v>0.47500000000000003</v>
      </c>
      <c r="H3819" s="14"/>
      <c r="I3819" s="14" t="s">
        <v>6468</v>
      </c>
      <c r="J3819" s="14" t="s">
        <v>8050</v>
      </c>
      <c r="K3819" s="14"/>
    </row>
    <row r="3820" spans="3:11" x14ac:dyDescent="0.25">
      <c r="C3820" s="29">
        <v>43878</v>
      </c>
      <c r="D3820" s="25" t="s">
        <v>6469</v>
      </c>
      <c r="E3820" s="28" t="s">
        <v>6470</v>
      </c>
      <c r="F3820" s="14" t="s">
        <v>368</v>
      </c>
      <c r="G3820" s="21">
        <v>0.47638888888888892</v>
      </c>
      <c r="H3820" s="14"/>
      <c r="I3820" s="14" t="s">
        <v>6471</v>
      </c>
      <c r="J3820" s="14" t="s">
        <v>8050</v>
      </c>
      <c r="K3820" s="14" t="s">
        <v>5233</v>
      </c>
    </row>
    <row r="3821" spans="3:11" x14ac:dyDescent="0.25">
      <c r="C3821" s="29">
        <v>43878</v>
      </c>
      <c r="D3821" s="25" t="s">
        <v>5205</v>
      </c>
      <c r="E3821" s="28" t="s">
        <v>5206</v>
      </c>
      <c r="F3821" s="14" t="s">
        <v>1752</v>
      </c>
      <c r="G3821" s="21">
        <v>0.4916666666666667</v>
      </c>
      <c r="H3821" s="14"/>
      <c r="I3821" s="14" t="s">
        <v>5233</v>
      </c>
      <c r="J3821" s="14">
        <v>1</v>
      </c>
      <c r="K3821" s="14" t="s">
        <v>5233</v>
      </c>
    </row>
    <row r="3822" spans="3:11" ht="30" x14ac:dyDescent="0.25">
      <c r="C3822" s="29">
        <v>43878</v>
      </c>
      <c r="D3822" s="25" t="s">
        <v>6472</v>
      </c>
      <c r="E3822" s="28" t="s">
        <v>6473</v>
      </c>
      <c r="F3822" s="14" t="s">
        <v>2685</v>
      </c>
      <c r="G3822" s="21">
        <v>0.49513888888888885</v>
      </c>
      <c r="H3822" s="14"/>
      <c r="I3822" s="14" t="s">
        <v>5233</v>
      </c>
      <c r="J3822" s="14">
        <v>1</v>
      </c>
      <c r="K3822" s="14" t="s">
        <v>5233</v>
      </c>
    </row>
    <row r="3823" spans="3:11" x14ac:dyDescent="0.25">
      <c r="C3823" s="29">
        <v>43878</v>
      </c>
      <c r="D3823" s="25" t="s">
        <v>6474</v>
      </c>
      <c r="E3823" s="28" t="s">
        <v>99</v>
      </c>
      <c r="F3823" s="14" t="s">
        <v>278</v>
      </c>
      <c r="G3823" s="21">
        <v>0.49513888888888885</v>
      </c>
      <c r="H3823" s="14"/>
      <c r="I3823" s="14" t="s">
        <v>5233</v>
      </c>
      <c r="J3823" s="14">
        <v>1</v>
      </c>
      <c r="K3823" s="14" t="s">
        <v>5233</v>
      </c>
    </row>
    <row r="3824" spans="3:11" ht="30" x14ac:dyDescent="0.25">
      <c r="C3824" s="29">
        <v>43878</v>
      </c>
      <c r="D3824" s="25" t="s">
        <v>6082</v>
      </c>
      <c r="E3824" s="28" t="s">
        <v>6475</v>
      </c>
      <c r="F3824" s="14" t="s">
        <v>6476</v>
      </c>
      <c r="G3824" s="21">
        <v>0.49652777777777773</v>
      </c>
      <c r="H3824" s="14"/>
      <c r="I3824" s="14" t="s">
        <v>6477</v>
      </c>
      <c r="J3824" s="14">
        <v>2</v>
      </c>
      <c r="K3824" s="14" t="s">
        <v>5233</v>
      </c>
    </row>
    <row r="3825" spans="3:11" x14ac:dyDescent="0.25">
      <c r="C3825" s="29">
        <v>43878</v>
      </c>
      <c r="D3825" s="25" t="s">
        <v>6478</v>
      </c>
      <c r="E3825" s="28" t="s">
        <v>6479</v>
      </c>
      <c r="F3825" s="14" t="s">
        <v>535</v>
      </c>
      <c r="G3825" s="21">
        <v>0.49791666666666662</v>
      </c>
      <c r="H3825" s="14"/>
      <c r="I3825" s="14" t="s">
        <v>5233</v>
      </c>
      <c r="J3825" s="14">
        <v>1</v>
      </c>
      <c r="K3825" s="14" t="s">
        <v>5233</v>
      </c>
    </row>
    <row r="3826" spans="3:11" x14ac:dyDescent="0.25">
      <c r="C3826" s="29">
        <v>43878</v>
      </c>
      <c r="D3826" s="25" t="s">
        <v>6480</v>
      </c>
      <c r="E3826" s="28" t="s">
        <v>6481</v>
      </c>
      <c r="F3826" s="14" t="s">
        <v>535</v>
      </c>
      <c r="G3826" s="21">
        <v>0.50972222222222219</v>
      </c>
      <c r="H3826" s="14"/>
      <c r="I3826" s="14" t="s">
        <v>5233</v>
      </c>
      <c r="J3826" s="14">
        <v>1</v>
      </c>
      <c r="K3826" s="14" t="s">
        <v>5233</v>
      </c>
    </row>
    <row r="3827" spans="3:11" x14ac:dyDescent="0.25">
      <c r="C3827" s="29">
        <v>43878</v>
      </c>
      <c r="D3827" s="25" t="s">
        <v>6482</v>
      </c>
      <c r="E3827" s="28" t="s">
        <v>6483</v>
      </c>
      <c r="F3827" s="14" t="s">
        <v>6484</v>
      </c>
      <c r="G3827" s="21">
        <v>0.51111111111111118</v>
      </c>
      <c r="H3827" s="14"/>
      <c r="I3827" s="14" t="s">
        <v>5233</v>
      </c>
      <c r="J3827" s="14">
        <v>1</v>
      </c>
      <c r="K3827" s="14" t="s">
        <v>5233</v>
      </c>
    </row>
    <row r="3828" spans="3:11" ht="30" x14ac:dyDescent="0.25">
      <c r="C3828" s="29">
        <v>43878</v>
      </c>
      <c r="D3828" s="25" t="s">
        <v>6485</v>
      </c>
      <c r="E3828" s="28" t="s">
        <v>6486</v>
      </c>
      <c r="F3828" s="14" t="s">
        <v>6487</v>
      </c>
      <c r="G3828" s="21">
        <v>0.52569444444444446</v>
      </c>
      <c r="H3828" s="14"/>
      <c r="I3828" s="14" t="s">
        <v>5233</v>
      </c>
      <c r="J3828" s="14" t="s">
        <v>8050</v>
      </c>
      <c r="K3828" s="14" t="s">
        <v>5233</v>
      </c>
    </row>
    <row r="3829" spans="3:11" ht="30" x14ac:dyDescent="0.25">
      <c r="C3829" s="29">
        <v>43878</v>
      </c>
      <c r="D3829" s="25" t="s">
        <v>6488</v>
      </c>
      <c r="E3829" s="28" t="s">
        <v>216</v>
      </c>
      <c r="F3829" s="14" t="s">
        <v>6489</v>
      </c>
      <c r="G3829" s="21">
        <v>0.52916666666666667</v>
      </c>
      <c r="H3829" s="14"/>
      <c r="I3829" s="14" t="s">
        <v>5233</v>
      </c>
      <c r="J3829" s="14" t="s">
        <v>8050</v>
      </c>
      <c r="K3829" s="14" t="s">
        <v>5233</v>
      </c>
    </row>
    <row r="3830" spans="3:11" x14ac:dyDescent="0.25">
      <c r="C3830" s="29">
        <v>43878</v>
      </c>
      <c r="D3830" s="25" t="s">
        <v>6490</v>
      </c>
      <c r="E3830" s="28" t="s">
        <v>6491</v>
      </c>
      <c r="F3830" s="14" t="s">
        <v>273</v>
      </c>
      <c r="G3830" s="21">
        <v>0.53125</v>
      </c>
      <c r="H3830" s="14"/>
      <c r="I3830" s="14" t="s">
        <v>5233</v>
      </c>
      <c r="J3830" s="14">
        <v>1</v>
      </c>
      <c r="K3830" s="14" t="s">
        <v>5233</v>
      </c>
    </row>
    <row r="3831" spans="3:11" x14ac:dyDescent="0.25">
      <c r="C3831" s="29">
        <v>43878</v>
      </c>
      <c r="D3831" s="25" t="s">
        <v>6492</v>
      </c>
      <c r="E3831" s="28" t="s">
        <v>6493</v>
      </c>
      <c r="F3831" s="14" t="s">
        <v>6494</v>
      </c>
      <c r="G3831" s="21">
        <v>0.58888888888888891</v>
      </c>
      <c r="H3831" s="14"/>
      <c r="I3831" s="14" t="s">
        <v>5233</v>
      </c>
      <c r="J3831" s="14" t="s">
        <v>8050</v>
      </c>
      <c r="K3831" s="14" t="s">
        <v>5233</v>
      </c>
    </row>
    <row r="3832" spans="3:11" x14ac:dyDescent="0.25">
      <c r="C3832" s="29">
        <v>43878</v>
      </c>
      <c r="D3832" s="25" t="s">
        <v>6495</v>
      </c>
      <c r="E3832" s="28" t="s">
        <v>6496</v>
      </c>
      <c r="F3832" s="14" t="s">
        <v>6497</v>
      </c>
      <c r="G3832" s="21">
        <v>0.64513888888888882</v>
      </c>
      <c r="H3832" s="14"/>
      <c r="I3832" s="14"/>
      <c r="J3832" s="14" t="s">
        <v>8050</v>
      </c>
      <c r="K3832" s="14"/>
    </row>
    <row r="3833" spans="3:11" x14ac:dyDescent="0.25">
      <c r="C3833" s="29">
        <v>43879</v>
      </c>
      <c r="D3833" s="25" t="s">
        <v>6498</v>
      </c>
      <c r="E3833" s="28" t="s">
        <v>143</v>
      </c>
      <c r="F3833" s="14" t="s">
        <v>368</v>
      </c>
      <c r="G3833" s="21">
        <v>0.25</v>
      </c>
      <c r="H3833" s="14"/>
      <c r="I3833" s="14" t="s">
        <v>5233</v>
      </c>
      <c r="J3833" s="14">
        <v>1</v>
      </c>
      <c r="K3833" s="14" t="s">
        <v>5233</v>
      </c>
    </row>
    <row r="3834" spans="3:11" x14ac:dyDescent="0.25">
      <c r="C3834" s="29">
        <v>43879</v>
      </c>
      <c r="D3834" s="25" t="s">
        <v>6499</v>
      </c>
      <c r="E3834" s="28" t="s">
        <v>6500</v>
      </c>
      <c r="F3834" s="14" t="s">
        <v>368</v>
      </c>
      <c r="G3834" s="21">
        <v>0.25694444444444448</v>
      </c>
      <c r="H3834" s="14"/>
      <c r="I3834" s="14" t="s">
        <v>5233</v>
      </c>
      <c r="J3834" s="14">
        <v>1</v>
      </c>
      <c r="K3834" s="14" t="s">
        <v>5233</v>
      </c>
    </row>
    <row r="3835" spans="3:11" x14ac:dyDescent="0.25">
      <c r="C3835" s="29">
        <v>43879</v>
      </c>
      <c r="D3835" s="25" t="s">
        <v>6501</v>
      </c>
      <c r="E3835" s="28" t="s">
        <v>6502</v>
      </c>
      <c r="F3835" s="14" t="s">
        <v>368</v>
      </c>
      <c r="G3835" s="21">
        <v>0.27083333333333331</v>
      </c>
      <c r="H3835" s="14"/>
      <c r="I3835" s="14" t="s">
        <v>5233</v>
      </c>
      <c r="J3835" s="14">
        <v>1</v>
      </c>
      <c r="K3835" s="14" t="s">
        <v>5233</v>
      </c>
    </row>
    <row r="3836" spans="3:11" x14ac:dyDescent="0.25">
      <c r="C3836" s="29">
        <v>43879</v>
      </c>
      <c r="D3836" s="25" t="s">
        <v>6503</v>
      </c>
      <c r="E3836" s="28" t="s">
        <v>6504</v>
      </c>
      <c r="F3836" s="14" t="s">
        <v>368</v>
      </c>
      <c r="G3836" s="21">
        <v>0.27777777777777779</v>
      </c>
      <c r="H3836" s="14"/>
      <c r="I3836" s="14" t="s">
        <v>6505</v>
      </c>
      <c r="J3836" s="14">
        <v>1</v>
      </c>
      <c r="K3836" s="14" t="s">
        <v>5233</v>
      </c>
    </row>
    <row r="3837" spans="3:11" x14ac:dyDescent="0.25">
      <c r="C3837" s="29">
        <v>43879</v>
      </c>
      <c r="D3837" s="25" t="s">
        <v>6506</v>
      </c>
      <c r="E3837" s="28" t="s">
        <v>6507</v>
      </c>
      <c r="F3837" s="14" t="s">
        <v>2976</v>
      </c>
      <c r="G3837" s="21">
        <v>0.27777777777777779</v>
      </c>
      <c r="H3837" s="14"/>
      <c r="I3837" s="14" t="s">
        <v>5233</v>
      </c>
      <c r="J3837" s="14" t="s">
        <v>8050</v>
      </c>
      <c r="K3837" s="14" t="s">
        <v>5233</v>
      </c>
    </row>
    <row r="3838" spans="3:11" x14ac:dyDescent="0.25">
      <c r="C3838" s="29">
        <v>43879</v>
      </c>
      <c r="D3838" s="25" t="s">
        <v>6508</v>
      </c>
      <c r="E3838" s="28" t="s">
        <v>6509</v>
      </c>
      <c r="F3838" s="14" t="s">
        <v>368</v>
      </c>
      <c r="G3838" s="21">
        <v>0.3034722222222222</v>
      </c>
      <c r="H3838" s="14"/>
      <c r="I3838" s="14" t="s">
        <v>6510</v>
      </c>
      <c r="J3838" s="14">
        <v>1</v>
      </c>
      <c r="K3838" s="14" t="s">
        <v>5233</v>
      </c>
    </row>
    <row r="3839" spans="3:11" x14ac:dyDescent="0.25">
      <c r="C3839" s="29">
        <v>43879</v>
      </c>
      <c r="D3839" s="25" t="s">
        <v>6511</v>
      </c>
      <c r="E3839" s="28" t="s">
        <v>6512</v>
      </c>
      <c r="F3839" s="14" t="s">
        <v>4385</v>
      </c>
      <c r="G3839" s="21">
        <v>0.31458333333333333</v>
      </c>
      <c r="H3839" s="14"/>
      <c r="I3839" s="14" t="s">
        <v>5233</v>
      </c>
      <c r="J3839" s="14">
        <v>0</v>
      </c>
      <c r="K3839" s="14" t="s">
        <v>5233</v>
      </c>
    </row>
    <row r="3840" spans="3:11" x14ac:dyDescent="0.25">
      <c r="C3840" s="29">
        <v>43879</v>
      </c>
      <c r="D3840" s="25" t="s">
        <v>6513</v>
      </c>
      <c r="E3840" s="28" t="s">
        <v>6514</v>
      </c>
      <c r="F3840" s="14" t="s">
        <v>1312</v>
      </c>
      <c r="G3840" s="21">
        <v>0.32291666666666669</v>
      </c>
      <c r="H3840" s="14"/>
      <c r="I3840" s="14" t="s">
        <v>6515</v>
      </c>
      <c r="J3840" s="14">
        <v>1</v>
      </c>
      <c r="K3840" s="14" t="s">
        <v>5233</v>
      </c>
    </row>
    <row r="3841" spans="3:11" x14ac:dyDescent="0.25">
      <c r="C3841" s="29">
        <v>43879</v>
      </c>
      <c r="D3841" s="25" t="s">
        <v>6516</v>
      </c>
      <c r="E3841" s="28" t="s">
        <v>6517</v>
      </c>
      <c r="F3841" s="14" t="s">
        <v>6518</v>
      </c>
      <c r="G3841" s="21">
        <v>0.32361111111111113</v>
      </c>
      <c r="H3841" s="14"/>
      <c r="I3841" s="14" t="s">
        <v>6519</v>
      </c>
      <c r="J3841" s="14" t="s">
        <v>8050</v>
      </c>
      <c r="K3841" s="14" t="s">
        <v>5233</v>
      </c>
    </row>
    <row r="3842" spans="3:11" x14ac:dyDescent="0.25">
      <c r="C3842" s="29">
        <v>43879</v>
      </c>
      <c r="D3842" s="25" t="s">
        <v>6382</v>
      </c>
      <c r="E3842" s="28" t="s">
        <v>6383</v>
      </c>
      <c r="F3842" s="14" t="s">
        <v>6520</v>
      </c>
      <c r="G3842" s="21">
        <v>0.32777777777777778</v>
      </c>
      <c r="H3842" s="14"/>
      <c r="I3842" s="14" t="s">
        <v>6520</v>
      </c>
      <c r="J3842" s="14">
        <v>1</v>
      </c>
      <c r="K3842" s="14" t="s">
        <v>5233</v>
      </c>
    </row>
    <row r="3843" spans="3:11" x14ac:dyDescent="0.25">
      <c r="C3843" s="29">
        <v>43879</v>
      </c>
      <c r="D3843" s="25" t="s">
        <v>6385</v>
      </c>
      <c r="E3843" s="28" t="s">
        <v>6521</v>
      </c>
      <c r="F3843" s="14" t="s">
        <v>6520</v>
      </c>
      <c r="G3843" s="21">
        <v>0.32847222222222222</v>
      </c>
      <c r="H3843" s="14"/>
      <c r="I3843" s="14" t="s">
        <v>6520</v>
      </c>
      <c r="J3843" s="14">
        <v>1</v>
      </c>
      <c r="K3843" s="14" t="s">
        <v>5233</v>
      </c>
    </row>
    <row r="3844" spans="3:11" x14ac:dyDescent="0.25">
      <c r="C3844" s="29">
        <v>43879</v>
      </c>
      <c r="D3844" s="25" t="s">
        <v>5895</v>
      </c>
      <c r="E3844" s="28" t="s">
        <v>5896</v>
      </c>
      <c r="F3844" s="14" t="s">
        <v>6520</v>
      </c>
      <c r="G3844" s="21">
        <v>0.32847222222222222</v>
      </c>
      <c r="H3844" s="14"/>
      <c r="I3844" s="14" t="s">
        <v>6520</v>
      </c>
      <c r="J3844" s="14">
        <v>1</v>
      </c>
      <c r="K3844" s="14" t="s">
        <v>5233</v>
      </c>
    </row>
    <row r="3845" spans="3:11" x14ac:dyDescent="0.25">
      <c r="C3845" s="29">
        <v>43879</v>
      </c>
      <c r="D3845" s="25" t="s">
        <v>6522</v>
      </c>
      <c r="E3845" s="28" t="s">
        <v>6523</v>
      </c>
      <c r="F3845" s="14" t="s">
        <v>6524</v>
      </c>
      <c r="G3845" s="21">
        <v>0.3298611111111111</v>
      </c>
      <c r="H3845" s="14"/>
      <c r="I3845" s="14" t="s">
        <v>5233</v>
      </c>
      <c r="J3845" s="14">
        <v>1</v>
      </c>
      <c r="K3845" s="14" t="s">
        <v>5233</v>
      </c>
    </row>
    <row r="3846" spans="3:11" x14ac:dyDescent="0.25">
      <c r="C3846" s="29">
        <v>43879</v>
      </c>
      <c r="D3846" s="25" t="s">
        <v>6525</v>
      </c>
      <c r="E3846" s="28" t="s">
        <v>6526</v>
      </c>
      <c r="F3846" s="14" t="s">
        <v>6524</v>
      </c>
      <c r="G3846" s="21">
        <v>0.3298611111111111</v>
      </c>
      <c r="H3846" s="14"/>
      <c r="I3846" s="14" t="s">
        <v>5233</v>
      </c>
      <c r="J3846" s="14">
        <v>1</v>
      </c>
      <c r="K3846" s="14" t="s">
        <v>5233</v>
      </c>
    </row>
    <row r="3847" spans="3:11" x14ac:dyDescent="0.25">
      <c r="C3847" s="29">
        <v>43879</v>
      </c>
      <c r="D3847" s="25" t="s">
        <v>6527</v>
      </c>
      <c r="E3847" s="28" t="s">
        <v>6528</v>
      </c>
      <c r="F3847" s="14" t="s">
        <v>368</v>
      </c>
      <c r="G3847" s="21">
        <v>0.33263888888888887</v>
      </c>
      <c r="H3847" s="14"/>
      <c r="I3847" s="14" t="s">
        <v>6529</v>
      </c>
      <c r="J3847" s="14">
        <v>1</v>
      </c>
      <c r="K3847" s="14" t="s">
        <v>5233</v>
      </c>
    </row>
    <row r="3848" spans="3:11" x14ac:dyDescent="0.25">
      <c r="C3848" s="29">
        <v>43879</v>
      </c>
      <c r="D3848" s="25" t="s">
        <v>800</v>
      </c>
      <c r="E3848" s="28" t="s">
        <v>161</v>
      </c>
      <c r="F3848" s="14" t="s">
        <v>368</v>
      </c>
      <c r="G3848" s="21">
        <v>0.33333333333333331</v>
      </c>
      <c r="H3848" s="14"/>
      <c r="I3848" s="14" t="s">
        <v>5341</v>
      </c>
      <c r="J3848" s="14">
        <v>1</v>
      </c>
      <c r="K3848" s="14" t="s">
        <v>5233</v>
      </c>
    </row>
    <row r="3849" spans="3:11" x14ac:dyDescent="0.25">
      <c r="C3849" s="29">
        <v>43879</v>
      </c>
      <c r="D3849" s="25" t="s">
        <v>6530</v>
      </c>
      <c r="E3849" s="28" t="s">
        <v>6531</v>
      </c>
      <c r="F3849" s="14" t="s">
        <v>368</v>
      </c>
      <c r="G3849" s="21">
        <v>0.33402777777777781</v>
      </c>
      <c r="H3849" s="14"/>
      <c r="I3849" s="14" t="s">
        <v>6532</v>
      </c>
      <c r="J3849" s="14" t="s">
        <v>8050</v>
      </c>
      <c r="K3849" s="14" t="s">
        <v>5233</v>
      </c>
    </row>
    <row r="3850" spans="3:11" x14ac:dyDescent="0.25">
      <c r="C3850" s="29">
        <v>43879</v>
      </c>
      <c r="D3850" s="25" t="s">
        <v>6533</v>
      </c>
      <c r="E3850" s="28" t="s">
        <v>6534</v>
      </c>
      <c r="F3850" s="14" t="s">
        <v>368</v>
      </c>
      <c r="G3850" s="21">
        <v>0.33888888888888885</v>
      </c>
      <c r="H3850" s="14"/>
      <c r="I3850" s="14" t="s">
        <v>5233</v>
      </c>
      <c r="J3850" s="14">
        <v>1</v>
      </c>
      <c r="K3850" s="14" t="s">
        <v>5233</v>
      </c>
    </row>
    <row r="3851" spans="3:11" x14ac:dyDescent="0.25">
      <c r="C3851" s="29">
        <v>43879</v>
      </c>
      <c r="D3851" s="25" t="s">
        <v>6535</v>
      </c>
      <c r="E3851" s="28" t="s">
        <v>6536</v>
      </c>
      <c r="F3851" s="14" t="s">
        <v>368</v>
      </c>
      <c r="G3851" s="21">
        <v>0.33958333333333335</v>
      </c>
      <c r="H3851" s="14"/>
      <c r="I3851" s="14" t="s">
        <v>6022</v>
      </c>
      <c r="J3851" s="14" t="s">
        <v>8050</v>
      </c>
      <c r="K3851" s="14" t="s">
        <v>5233</v>
      </c>
    </row>
    <row r="3852" spans="3:11" x14ac:dyDescent="0.25">
      <c r="C3852" s="29">
        <v>43879</v>
      </c>
      <c r="D3852" s="25" t="s">
        <v>6537</v>
      </c>
      <c r="E3852" s="28" t="s">
        <v>6538</v>
      </c>
      <c r="F3852" s="14" t="s">
        <v>368</v>
      </c>
      <c r="G3852" s="21">
        <v>0.33958333333333335</v>
      </c>
      <c r="H3852" s="14"/>
      <c r="I3852" s="14" t="s">
        <v>6539</v>
      </c>
      <c r="J3852" s="14">
        <v>1</v>
      </c>
      <c r="K3852" s="14" t="s">
        <v>5233</v>
      </c>
    </row>
    <row r="3853" spans="3:11" x14ac:dyDescent="0.25">
      <c r="C3853" s="29">
        <v>43879</v>
      </c>
      <c r="D3853" s="25" t="s">
        <v>6540</v>
      </c>
      <c r="E3853" s="28" t="s">
        <v>6541</v>
      </c>
      <c r="F3853" s="14" t="s">
        <v>368</v>
      </c>
      <c r="G3853" s="21">
        <v>0.3430555555555555</v>
      </c>
      <c r="H3853" s="14"/>
      <c r="I3853" s="14" t="s">
        <v>6542</v>
      </c>
      <c r="J3853" s="14">
        <v>1</v>
      </c>
      <c r="K3853" s="14" t="s">
        <v>5233</v>
      </c>
    </row>
    <row r="3854" spans="3:11" x14ac:dyDescent="0.25">
      <c r="C3854" s="29">
        <v>43879</v>
      </c>
      <c r="D3854" s="25" t="s">
        <v>6543</v>
      </c>
      <c r="E3854" s="28" t="s">
        <v>6544</v>
      </c>
      <c r="F3854" s="14" t="s">
        <v>368</v>
      </c>
      <c r="G3854" s="21">
        <v>0.3444444444444445</v>
      </c>
      <c r="H3854" s="14"/>
      <c r="I3854" s="14" t="s">
        <v>6545</v>
      </c>
      <c r="J3854" s="14">
        <v>1</v>
      </c>
      <c r="K3854" s="14" t="s">
        <v>5233</v>
      </c>
    </row>
    <row r="3855" spans="3:11" x14ac:dyDescent="0.25">
      <c r="C3855" s="29">
        <v>43879</v>
      </c>
      <c r="D3855" s="25" t="s">
        <v>6546</v>
      </c>
      <c r="E3855" s="28" t="s">
        <v>6547</v>
      </c>
      <c r="F3855" s="14" t="s">
        <v>368</v>
      </c>
      <c r="G3855" s="21">
        <v>0.34722222222222227</v>
      </c>
      <c r="H3855" s="14"/>
      <c r="I3855" s="14" t="s">
        <v>6548</v>
      </c>
      <c r="J3855" s="14">
        <v>1</v>
      </c>
      <c r="K3855" s="14" t="s">
        <v>5233</v>
      </c>
    </row>
    <row r="3856" spans="3:11" x14ac:dyDescent="0.25">
      <c r="C3856" s="29">
        <v>43879</v>
      </c>
      <c r="D3856" s="25" t="s">
        <v>6549</v>
      </c>
      <c r="E3856" s="28" t="s">
        <v>6550</v>
      </c>
      <c r="F3856" s="14" t="s">
        <v>368</v>
      </c>
      <c r="G3856" s="21">
        <v>0.35416666666666669</v>
      </c>
      <c r="H3856" s="14"/>
      <c r="I3856" s="14" t="s">
        <v>6551</v>
      </c>
      <c r="J3856" s="14">
        <v>1</v>
      </c>
      <c r="K3856" s="14" t="s">
        <v>5233</v>
      </c>
    </row>
    <row r="3857" spans="3:11" x14ac:dyDescent="0.25">
      <c r="C3857" s="29">
        <v>43879</v>
      </c>
      <c r="D3857" s="25" t="s">
        <v>6552</v>
      </c>
      <c r="E3857" s="28" t="s">
        <v>175</v>
      </c>
      <c r="F3857" s="14" t="s">
        <v>2938</v>
      </c>
      <c r="G3857" s="21">
        <v>0.35486111111111113</v>
      </c>
      <c r="H3857" s="14"/>
      <c r="I3857" s="14" t="s">
        <v>6553</v>
      </c>
      <c r="J3857" s="14">
        <v>1</v>
      </c>
      <c r="K3857" s="14" t="s">
        <v>5233</v>
      </c>
    </row>
    <row r="3858" spans="3:11" x14ac:dyDescent="0.25">
      <c r="C3858" s="29">
        <v>43879</v>
      </c>
      <c r="D3858" s="25" t="s">
        <v>6554</v>
      </c>
      <c r="E3858" s="28" t="s">
        <v>6555</v>
      </c>
      <c r="F3858" s="14" t="s">
        <v>3009</v>
      </c>
      <c r="G3858" s="21">
        <v>0.35694444444444445</v>
      </c>
      <c r="H3858" s="14"/>
      <c r="I3858" s="14" t="s">
        <v>6556</v>
      </c>
      <c r="J3858" s="14" t="s">
        <v>8050</v>
      </c>
      <c r="K3858" s="14" t="s">
        <v>5233</v>
      </c>
    </row>
    <row r="3859" spans="3:11" x14ac:dyDescent="0.25">
      <c r="C3859" s="29">
        <v>43879</v>
      </c>
      <c r="D3859" s="25" t="s">
        <v>6557</v>
      </c>
      <c r="E3859" s="28" t="s">
        <v>6558</v>
      </c>
      <c r="F3859" s="14" t="s">
        <v>368</v>
      </c>
      <c r="G3859" s="21">
        <v>0.3576388888888889</v>
      </c>
      <c r="H3859" s="14"/>
      <c r="I3859" s="14" t="s">
        <v>6559</v>
      </c>
      <c r="J3859" s="14">
        <v>1</v>
      </c>
      <c r="K3859" s="14" t="s">
        <v>5233</v>
      </c>
    </row>
    <row r="3860" spans="3:11" x14ac:dyDescent="0.25">
      <c r="C3860" s="29">
        <v>43879</v>
      </c>
      <c r="D3860" s="25" t="s">
        <v>6560</v>
      </c>
      <c r="E3860" s="28" t="s">
        <v>6561</v>
      </c>
      <c r="F3860" s="14" t="s">
        <v>368</v>
      </c>
      <c r="G3860" s="21">
        <v>0.35972222222222222</v>
      </c>
      <c r="H3860" s="14"/>
      <c r="I3860" s="14" t="s">
        <v>5233</v>
      </c>
      <c r="J3860" s="14">
        <v>1</v>
      </c>
      <c r="K3860" s="14" t="s">
        <v>5233</v>
      </c>
    </row>
    <row r="3861" spans="3:11" x14ac:dyDescent="0.25">
      <c r="C3861" s="29">
        <v>43879</v>
      </c>
      <c r="D3861" s="25" t="s">
        <v>6562</v>
      </c>
      <c r="E3861" s="28" t="s">
        <v>3118</v>
      </c>
      <c r="F3861" s="14" t="s">
        <v>368</v>
      </c>
      <c r="G3861" s="21">
        <v>0.3611111111111111</v>
      </c>
      <c r="H3861" s="14"/>
      <c r="I3861" s="14" t="s">
        <v>5233</v>
      </c>
      <c r="J3861" s="14">
        <v>1</v>
      </c>
      <c r="K3861" s="14" t="s">
        <v>5233</v>
      </c>
    </row>
    <row r="3862" spans="3:11" x14ac:dyDescent="0.25">
      <c r="C3862" s="29">
        <v>43879</v>
      </c>
      <c r="D3862" s="25" t="s">
        <v>6563</v>
      </c>
      <c r="E3862" s="28" t="s">
        <v>32</v>
      </c>
      <c r="F3862" s="14" t="s">
        <v>6564</v>
      </c>
      <c r="G3862" s="21">
        <v>0.3611111111111111</v>
      </c>
      <c r="H3862" s="14"/>
      <c r="I3862" s="14" t="s">
        <v>5670</v>
      </c>
      <c r="J3862" s="14">
        <v>2</v>
      </c>
      <c r="K3862" s="14" t="s">
        <v>5233</v>
      </c>
    </row>
    <row r="3863" spans="3:11" x14ac:dyDescent="0.25">
      <c r="C3863" s="29">
        <v>43879</v>
      </c>
      <c r="D3863" s="25" t="s">
        <v>5973</v>
      </c>
      <c r="E3863" s="28" t="s">
        <v>5974</v>
      </c>
      <c r="F3863" s="14" t="s">
        <v>6565</v>
      </c>
      <c r="G3863" s="21">
        <v>0.37083333333333335</v>
      </c>
      <c r="H3863" s="14"/>
      <c r="I3863" s="14" t="s">
        <v>6566</v>
      </c>
      <c r="J3863" s="14" t="s">
        <v>8050</v>
      </c>
      <c r="K3863" s="14" t="s">
        <v>5233</v>
      </c>
    </row>
    <row r="3864" spans="3:11" x14ac:dyDescent="0.25">
      <c r="C3864" s="29">
        <v>43879</v>
      </c>
      <c r="D3864" s="25" t="s">
        <v>6567</v>
      </c>
      <c r="E3864" s="28" t="s">
        <v>82</v>
      </c>
      <c r="F3864" s="14" t="s">
        <v>443</v>
      </c>
      <c r="G3864" s="21">
        <v>0.37152777777777773</v>
      </c>
      <c r="H3864" s="14"/>
      <c r="I3864" s="14" t="s">
        <v>6568</v>
      </c>
      <c r="J3864" s="14">
        <v>2</v>
      </c>
      <c r="K3864" s="14" t="s">
        <v>5233</v>
      </c>
    </row>
    <row r="3865" spans="3:11" x14ac:dyDescent="0.25">
      <c r="C3865" s="29">
        <v>43879</v>
      </c>
      <c r="D3865" s="25" t="s">
        <v>3834</v>
      </c>
      <c r="E3865" s="28" t="s">
        <v>3835</v>
      </c>
      <c r="F3865" s="14" t="s">
        <v>6569</v>
      </c>
      <c r="G3865" s="21">
        <v>0.42083333333333334</v>
      </c>
      <c r="H3865" s="14"/>
      <c r="I3865" s="14" t="s">
        <v>5233</v>
      </c>
      <c r="J3865" s="14" t="s">
        <v>8050</v>
      </c>
      <c r="K3865" s="14" t="s">
        <v>5233</v>
      </c>
    </row>
    <row r="3866" spans="3:11" x14ac:dyDescent="0.25">
      <c r="C3866" s="29">
        <v>43879</v>
      </c>
      <c r="D3866" s="25" t="s">
        <v>4820</v>
      </c>
      <c r="E3866" s="28" t="s">
        <v>4821</v>
      </c>
      <c r="F3866" s="14" t="s">
        <v>1028</v>
      </c>
      <c r="G3866" s="21">
        <v>0.42083333333333334</v>
      </c>
      <c r="H3866" s="14"/>
      <c r="I3866" s="14" t="s">
        <v>5233</v>
      </c>
      <c r="J3866" s="14" t="s">
        <v>8050</v>
      </c>
      <c r="K3866" s="14" t="s">
        <v>5233</v>
      </c>
    </row>
    <row r="3867" spans="3:11" x14ac:dyDescent="0.25">
      <c r="C3867" s="29">
        <v>43879</v>
      </c>
      <c r="D3867" s="25" t="s">
        <v>4593</v>
      </c>
      <c r="E3867" s="28" t="s">
        <v>4594</v>
      </c>
      <c r="F3867" s="14" t="s">
        <v>137</v>
      </c>
      <c r="G3867" s="21">
        <v>0.42569444444444443</v>
      </c>
      <c r="H3867" s="14"/>
      <c r="I3867" s="14" t="s">
        <v>5233</v>
      </c>
      <c r="J3867" s="14" t="s">
        <v>8050</v>
      </c>
      <c r="K3867" s="14" t="s">
        <v>5233</v>
      </c>
    </row>
    <row r="3868" spans="3:11" x14ac:dyDescent="0.25">
      <c r="C3868" s="29">
        <v>43879</v>
      </c>
      <c r="D3868" s="25" t="s">
        <v>6570</v>
      </c>
      <c r="E3868" s="28" t="s">
        <v>6571</v>
      </c>
      <c r="F3868" s="14" t="s">
        <v>368</v>
      </c>
      <c r="G3868" s="21">
        <v>0.42708333333333331</v>
      </c>
      <c r="H3868" s="14"/>
      <c r="I3868" s="14" t="s">
        <v>6572</v>
      </c>
      <c r="J3868" s="14">
        <v>1</v>
      </c>
      <c r="K3868" s="14" t="s">
        <v>5233</v>
      </c>
    </row>
    <row r="3869" spans="3:11" x14ac:dyDescent="0.25">
      <c r="C3869" s="29">
        <v>43879</v>
      </c>
      <c r="D3869" s="25" t="s">
        <v>6573</v>
      </c>
      <c r="E3869" s="28" t="s">
        <v>6574</v>
      </c>
      <c r="F3869" s="14" t="s">
        <v>368</v>
      </c>
      <c r="G3869" s="21">
        <v>0.4375</v>
      </c>
      <c r="H3869" s="14"/>
      <c r="I3869" s="14" t="s">
        <v>6575</v>
      </c>
      <c r="J3869" s="14">
        <v>1</v>
      </c>
      <c r="K3869" s="14"/>
    </row>
    <row r="3870" spans="3:11" x14ac:dyDescent="0.25">
      <c r="C3870" s="29">
        <v>43879</v>
      </c>
      <c r="D3870" s="25" t="s">
        <v>6576</v>
      </c>
      <c r="E3870" s="28" t="s">
        <v>6577</v>
      </c>
      <c r="F3870" s="14" t="s">
        <v>249</v>
      </c>
      <c r="G3870" s="21">
        <v>0.44375000000000003</v>
      </c>
      <c r="H3870" s="14"/>
      <c r="I3870" s="14" t="s">
        <v>5233</v>
      </c>
      <c r="J3870" s="14">
        <v>1</v>
      </c>
      <c r="K3870" s="14" t="s">
        <v>5233</v>
      </c>
    </row>
    <row r="3871" spans="3:11" ht="30" x14ac:dyDescent="0.25">
      <c r="C3871" s="29">
        <v>43879</v>
      </c>
      <c r="D3871" s="25" t="s">
        <v>6578</v>
      </c>
      <c r="E3871" s="28" t="s">
        <v>6579</v>
      </c>
      <c r="F3871" s="14" t="s">
        <v>2685</v>
      </c>
      <c r="G3871" s="21">
        <v>0.44444444444444442</v>
      </c>
      <c r="H3871" s="14"/>
      <c r="I3871" s="14" t="s">
        <v>5233</v>
      </c>
      <c r="J3871" s="14">
        <v>1</v>
      </c>
      <c r="K3871" s="14" t="s">
        <v>5233</v>
      </c>
    </row>
    <row r="3872" spans="3:11" x14ac:dyDescent="0.25">
      <c r="C3872" s="29">
        <v>43879</v>
      </c>
      <c r="D3872" s="25" t="s">
        <v>555</v>
      </c>
      <c r="E3872" s="28" t="s">
        <v>556</v>
      </c>
      <c r="F3872" s="14" t="s">
        <v>278</v>
      </c>
      <c r="G3872" s="21">
        <v>0.45</v>
      </c>
      <c r="H3872" s="14"/>
      <c r="I3872" s="14" t="s">
        <v>5233</v>
      </c>
      <c r="J3872" s="14">
        <v>1</v>
      </c>
      <c r="K3872" s="14" t="s">
        <v>5233</v>
      </c>
    </row>
    <row r="3873" spans="3:11" x14ac:dyDescent="0.25">
      <c r="C3873" s="29">
        <v>43879</v>
      </c>
      <c r="D3873" s="25" t="s">
        <v>672</v>
      </c>
      <c r="E3873" s="28" t="s">
        <v>6580</v>
      </c>
      <c r="F3873" s="14" t="s">
        <v>266</v>
      </c>
      <c r="G3873" s="21">
        <v>0.45416666666666666</v>
      </c>
      <c r="H3873" s="14"/>
      <c r="I3873" s="14" t="s">
        <v>6581</v>
      </c>
      <c r="J3873" s="14">
        <v>1</v>
      </c>
      <c r="K3873" s="14" t="s">
        <v>5233</v>
      </c>
    </row>
    <row r="3874" spans="3:11" x14ac:dyDescent="0.25">
      <c r="C3874" s="29">
        <v>43879</v>
      </c>
      <c r="D3874" s="25" t="s">
        <v>6582</v>
      </c>
      <c r="E3874" s="28" t="s">
        <v>1524</v>
      </c>
      <c r="F3874" s="14" t="s">
        <v>396</v>
      </c>
      <c r="G3874" s="21">
        <v>0.45624999999999999</v>
      </c>
      <c r="H3874" s="14"/>
      <c r="I3874" s="14" t="s">
        <v>5233</v>
      </c>
      <c r="J3874" s="14">
        <v>1</v>
      </c>
      <c r="K3874" s="14" t="s">
        <v>5233</v>
      </c>
    </row>
    <row r="3875" spans="3:11" x14ac:dyDescent="0.25">
      <c r="C3875" s="29">
        <v>43879</v>
      </c>
      <c r="D3875" s="25" t="s">
        <v>5526</v>
      </c>
      <c r="E3875" s="28" t="s">
        <v>5527</v>
      </c>
      <c r="F3875" s="14" t="s">
        <v>368</v>
      </c>
      <c r="G3875" s="21">
        <v>0.46319444444444446</v>
      </c>
      <c r="H3875" s="14"/>
      <c r="I3875" s="14" t="s">
        <v>5244</v>
      </c>
      <c r="J3875" s="14" t="s">
        <v>8050</v>
      </c>
      <c r="K3875" s="14" t="s">
        <v>5233</v>
      </c>
    </row>
    <row r="3876" spans="3:11" x14ac:dyDescent="0.25">
      <c r="C3876" s="29">
        <v>43879</v>
      </c>
      <c r="D3876" s="25" t="s">
        <v>6583</v>
      </c>
      <c r="E3876" s="28" t="s">
        <v>6584</v>
      </c>
      <c r="F3876" s="14" t="s">
        <v>270</v>
      </c>
      <c r="G3876" s="21">
        <v>0.46319444444444446</v>
      </c>
      <c r="H3876" s="14"/>
      <c r="I3876" s="14" t="s">
        <v>5233</v>
      </c>
      <c r="J3876" s="14">
        <v>1</v>
      </c>
      <c r="K3876" s="14" t="s">
        <v>5233</v>
      </c>
    </row>
    <row r="3877" spans="3:11" x14ac:dyDescent="0.25">
      <c r="C3877" s="29">
        <v>43879</v>
      </c>
      <c r="D3877" s="25" t="s">
        <v>6585</v>
      </c>
      <c r="E3877" s="28" t="s">
        <v>6586</v>
      </c>
      <c r="F3877" s="14" t="s">
        <v>368</v>
      </c>
      <c r="G3877" s="21">
        <v>0.46388888888888885</v>
      </c>
      <c r="H3877" s="14"/>
      <c r="I3877" s="14" t="s">
        <v>6587</v>
      </c>
      <c r="J3877" s="14">
        <v>1</v>
      </c>
      <c r="K3877" s="14" t="s">
        <v>5233</v>
      </c>
    </row>
    <row r="3878" spans="3:11" x14ac:dyDescent="0.25">
      <c r="C3878" s="29">
        <v>43879</v>
      </c>
      <c r="D3878" s="25" t="s">
        <v>6588</v>
      </c>
      <c r="E3878" s="28" t="s">
        <v>6589</v>
      </c>
      <c r="F3878" s="14" t="s">
        <v>466</v>
      </c>
      <c r="G3878" s="21">
        <v>0.48958333333333331</v>
      </c>
      <c r="H3878" s="14"/>
      <c r="I3878" s="14" t="s">
        <v>6590</v>
      </c>
      <c r="J3878" s="14">
        <v>1</v>
      </c>
      <c r="K3878" s="14" t="s">
        <v>5233</v>
      </c>
    </row>
    <row r="3879" spans="3:11" x14ac:dyDescent="0.25">
      <c r="C3879" s="29">
        <v>43879</v>
      </c>
      <c r="D3879" s="25" t="s">
        <v>6591</v>
      </c>
      <c r="E3879" s="28" t="s">
        <v>6592</v>
      </c>
      <c r="F3879" s="14" t="s">
        <v>368</v>
      </c>
      <c r="G3879" s="21">
        <v>0.50555555555555554</v>
      </c>
      <c r="H3879" s="14"/>
      <c r="I3879" s="14" t="s">
        <v>6593</v>
      </c>
      <c r="J3879" s="14" t="s">
        <v>8050</v>
      </c>
      <c r="K3879" s="14"/>
    </row>
    <row r="3880" spans="3:11" x14ac:dyDescent="0.25">
      <c r="C3880" s="29">
        <v>43880</v>
      </c>
      <c r="D3880" s="25" t="s">
        <v>6594</v>
      </c>
      <c r="E3880" s="28" t="s">
        <v>6595</v>
      </c>
      <c r="F3880" s="14" t="s">
        <v>368</v>
      </c>
      <c r="G3880" s="21">
        <v>0.25694444444444448</v>
      </c>
      <c r="H3880" s="14"/>
      <c r="I3880" s="14" t="s">
        <v>5233</v>
      </c>
      <c r="J3880" s="14">
        <v>1</v>
      </c>
      <c r="K3880" s="14" t="s">
        <v>5233</v>
      </c>
    </row>
    <row r="3881" spans="3:11" x14ac:dyDescent="0.25">
      <c r="C3881" s="29">
        <v>43880</v>
      </c>
      <c r="D3881" s="25" t="s">
        <v>6596</v>
      </c>
      <c r="E3881" s="28" t="s">
        <v>6597</v>
      </c>
      <c r="F3881" s="14" t="s">
        <v>368</v>
      </c>
      <c r="G3881" s="21">
        <v>0.26250000000000001</v>
      </c>
      <c r="H3881" s="14"/>
      <c r="I3881" s="14" t="s">
        <v>5233</v>
      </c>
      <c r="J3881" s="14">
        <v>1</v>
      </c>
      <c r="K3881" s="14" t="s">
        <v>5233</v>
      </c>
    </row>
    <row r="3882" spans="3:11" x14ac:dyDescent="0.25">
      <c r="C3882" s="29">
        <v>43880</v>
      </c>
      <c r="D3882" s="25" t="s">
        <v>6598</v>
      </c>
      <c r="E3882" s="28" t="s">
        <v>6599</v>
      </c>
      <c r="F3882" s="14" t="s">
        <v>368</v>
      </c>
      <c r="G3882" s="21">
        <v>0.2673611111111111</v>
      </c>
      <c r="H3882" s="14"/>
      <c r="I3882" s="14" t="s">
        <v>6600</v>
      </c>
      <c r="J3882" s="14">
        <v>1</v>
      </c>
      <c r="K3882" s="14" t="s">
        <v>5233</v>
      </c>
    </row>
    <row r="3883" spans="3:11" x14ac:dyDescent="0.25">
      <c r="C3883" s="29">
        <v>43880</v>
      </c>
      <c r="D3883" s="25" t="s">
        <v>6601</v>
      </c>
      <c r="E3883" s="28" t="s">
        <v>6602</v>
      </c>
      <c r="F3883" s="14" t="s">
        <v>368</v>
      </c>
      <c r="G3883" s="21">
        <v>0.28125</v>
      </c>
      <c r="H3883" s="14"/>
      <c r="I3883" s="14" t="s">
        <v>6603</v>
      </c>
      <c r="J3883" s="14">
        <v>1</v>
      </c>
      <c r="K3883" s="14" t="s">
        <v>5233</v>
      </c>
    </row>
    <row r="3884" spans="3:11" x14ac:dyDescent="0.25">
      <c r="C3884" s="29">
        <v>43880</v>
      </c>
      <c r="D3884" s="25" t="s">
        <v>6604</v>
      </c>
      <c r="E3884" s="28" t="s">
        <v>6605</v>
      </c>
      <c r="F3884" s="14" t="s">
        <v>368</v>
      </c>
      <c r="G3884" s="21">
        <v>0.29166666666666669</v>
      </c>
      <c r="H3884" s="14"/>
      <c r="I3884" s="14" t="s">
        <v>6606</v>
      </c>
      <c r="J3884" s="14">
        <v>1</v>
      </c>
      <c r="K3884" s="14" t="s">
        <v>5233</v>
      </c>
    </row>
    <row r="3885" spans="3:11" x14ac:dyDescent="0.25">
      <c r="C3885" s="29">
        <v>43880</v>
      </c>
      <c r="D3885" s="25" t="s">
        <v>6607</v>
      </c>
      <c r="E3885" s="28" t="s">
        <v>1782</v>
      </c>
      <c r="F3885" s="14" t="s">
        <v>368</v>
      </c>
      <c r="G3885" s="21">
        <v>0.29444444444444445</v>
      </c>
      <c r="H3885" s="14"/>
      <c r="I3885" s="14" t="s">
        <v>6608</v>
      </c>
      <c r="J3885" s="14">
        <v>1</v>
      </c>
      <c r="K3885" s="14" t="s">
        <v>5233</v>
      </c>
    </row>
    <row r="3886" spans="3:11" x14ac:dyDescent="0.25">
      <c r="C3886" s="29">
        <v>43880</v>
      </c>
      <c r="D3886" s="25" t="s">
        <v>6609</v>
      </c>
      <c r="E3886" s="28" t="s">
        <v>6610</v>
      </c>
      <c r="F3886" s="14" t="s">
        <v>6611</v>
      </c>
      <c r="G3886" s="21">
        <v>0.29583333333333334</v>
      </c>
      <c r="H3886" s="14"/>
      <c r="I3886" s="14" t="s">
        <v>6612</v>
      </c>
      <c r="J3886" s="14">
        <v>1</v>
      </c>
      <c r="K3886" s="14" t="s">
        <v>5233</v>
      </c>
    </row>
    <row r="3887" spans="3:11" x14ac:dyDescent="0.25">
      <c r="C3887" s="29">
        <v>43880</v>
      </c>
      <c r="D3887" s="25" t="s">
        <v>6613</v>
      </c>
      <c r="E3887" s="28" t="s">
        <v>6614</v>
      </c>
      <c r="F3887" s="14" t="s">
        <v>6615</v>
      </c>
      <c r="G3887" s="21">
        <v>0.30277777777777776</v>
      </c>
      <c r="H3887" s="14"/>
      <c r="I3887" s="14" t="s">
        <v>5244</v>
      </c>
      <c r="J3887" s="14">
        <v>1</v>
      </c>
      <c r="K3887" s="14" t="s">
        <v>5233</v>
      </c>
    </row>
    <row r="3888" spans="3:11" x14ac:dyDescent="0.25">
      <c r="C3888" s="29">
        <v>43880</v>
      </c>
      <c r="D3888" s="25" t="s">
        <v>6616</v>
      </c>
      <c r="E3888" s="28" t="s">
        <v>6617</v>
      </c>
      <c r="F3888" s="14" t="s">
        <v>368</v>
      </c>
      <c r="G3888" s="21">
        <v>0.30555555555555552</v>
      </c>
      <c r="H3888" s="14"/>
      <c r="I3888" s="14" t="s">
        <v>6618</v>
      </c>
      <c r="J3888" s="14">
        <v>1</v>
      </c>
      <c r="K3888" s="14" t="s">
        <v>5233</v>
      </c>
    </row>
    <row r="3889" spans="3:11" x14ac:dyDescent="0.25">
      <c r="C3889" s="29">
        <v>43880</v>
      </c>
      <c r="D3889" s="25" t="s">
        <v>5541</v>
      </c>
      <c r="E3889" s="28" t="s">
        <v>5542</v>
      </c>
      <c r="F3889" s="14" t="s">
        <v>368</v>
      </c>
      <c r="G3889" s="21">
        <v>0.30694444444444441</v>
      </c>
      <c r="H3889" s="14"/>
      <c r="I3889" s="14" t="s">
        <v>5543</v>
      </c>
      <c r="J3889" s="14">
        <v>1</v>
      </c>
      <c r="K3889" s="14" t="s">
        <v>5233</v>
      </c>
    </row>
    <row r="3890" spans="3:11" x14ac:dyDescent="0.25">
      <c r="C3890" s="29">
        <v>43880</v>
      </c>
      <c r="D3890" s="25" t="s">
        <v>6619</v>
      </c>
      <c r="E3890" s="28" t="s">
        <v>6620</v>
      </c>
      <c r="F3890" s="14" t="s">
        <v>24</v>
      </c>
      <c r="G3890" s="21">
        <v>0.30833333333333335</v>
      </c>
      <c r="H3890" s="14"/>
      <c r="I3890" s="14" t="s">
        <v>5233</v>
      </c>
      <c r="J3890" s="14">
        <v>1</v>
      </c>
      <c r="K3890" s="14" t="s">
        <v>5233</v>
      </c>
    </row>
    <row r="3891" spans="3:11" x14ac:dyDescent="0.25">
      <c r="C3891" s="29">
        <v>43880</v>
      </c>
      <c r="D3891" s="25" t="s">
        <v>6621</v>
      </c>
      <c r="E3891" s="28" t="s">
        <v>6622</v>
      </c>
      <c r="F3891" s="14" t="s">
        <v>368</v>
      </c>
      <c r="G3891" s="21">
        <v>0.31388888888888888</v>
      </c>
      <c r="H3891" s="14"/>
      <c r="I3891" s="14" t="s">
        <v>6623</v>
      </c>
      <c r="J3891" s="14">
        <v>1</v>
      </c>
      <c r="K3891" s="14" t="s">
        <v>5233</v>
      </c>
    </row>
    <row r="3892" spans="3:11" x14ac:dyDescent="0.25">
      <c r="C3892" s="29">
        <v>43880</v>
      </c>
      <c r="D3892" s="25" t="s">
        <v>6624</v>
      </c>
      <c r="E3892" s="28" t="s">
        <v>6625</v>
      </c>
      <c r="F3892" s="14" t="s">
        <v>6626</v>
      </c>
      <c r="G3892" s="21">
        <v>0.31597222222222221</v>
      </c>
      <c r="H3892" s="14"/>
      <c r="I3892" s="14" t="s">
        <v>5244</v>
      </c>
      <c r="J3892" s="14">
        <v>1</v>
      </c>
      <c r="K3892" s="14" t="s">
        <v>5233</v>
      </c>
    </row>
    <row r="3893" spans="3:11" x14ac:dyDescent="0.25">
      <c r="C3893" s="29">
        <v>43880</v>
      </c>
      <c r="D3893" s="25" t="s">
        <v>6627</v>
      </c>
      <c r="E3893" s="28" t="s">
        <v>6628</v>
      </c>
      <c r="F3893" s="14" t="s">
        <v>6629</v>
      </c>
      <c r="G3893" s="21">
        <v>0.31666666666666665</v>
      </c>
      <c r="H3893" s="14"/>
      <c r="I3893" s="14" t="s">
        <v>5233</v>
      </c>
      <c r="J3893" s="14">
        <v>1</v>
      </c>
      <c r="K3893" s="14" t="s">
        <v>5233</v>
      </c>
    </row>
    <row r="3894" spans="3:11" x14ac:dyDescent="0.25">
      <c r="C3894" s="29">
        <v>43880</v>
      </c>
      <c r="D3894" s="25" t="s">
        <v>6630</v>
      </c>
      <c r="E3894" s="28" t="s">
        <v>6631</v>
      </c>
      <c r="F3894" s="14" t="s">
        <v>6632</v>
      </c>
      <c r="G3894" s="21">
        <v>0.32361111111111113</v>
      </c>
      <c r="H3894" s="14"/>
      <c r="I3894" s="14" t="s">
        <v>5233</v>
      </c>
      <c r="J3894" s="14" t="s">
        <v>8050</v>
      </c>
      <c r="K3894" s="14" t="s">
        <v>5233</v>
      </c>
    </row>
    <row r="3895" spans="3:11" x14ac:dyDescent="0.25">
      <c r="C3895" s="29">
        <v>43880</v>
      </c>
      <c r="D3895" s="25" t="s">
        <v>6633</v>
      </c>
      <c r="E3895" s="28" t="s">
        <v>6634</v>
      </c>
      <c r="F3895" s="14" t="s">
        <v>368</v>
      </c>
      <c r="G3895" s="21">
        <v>0.3263888888888889</v>
      </c>
      <c r="H3895" s="14"/>
      <c r="I3895" s="14" t="s">
        <v>4761</v>
      </c>
      <c r="J3895" s="14">
        <v>1</v>
      </c>
      <c r="K3895" s="14" t="s">
        <v>5233</v>
      </c>
    </row>
    <row r="3896" spans="3:11" x14ac:dyDescent="0.25">
      <c r="C3896" s="29">
        <v>43880</v>
      </c>
      <c r="D3896" s="25" t="s">
        <v>6637</v>
      </c>
      <c r="E3896" s="28" t="s">
        <v>6638</v>
      </c>
      <c r="F3896" s="14" t="s">
        <v>368</v>
      </c>
      <c r="G3896" s="21">
        <v>0.33402777777777781</v>
      </c>
      <c r="H3896" s="14"/>
      <c r="I3896" s="14" t="s">
        <v>6639</v>
      </c>
      <c r="J3896" s="14">
        <v>1</v>
      </c>
      <c r="K3896" s="14" t="s">
        <v>5233</v>
      </c>
    </row>
    <row r="3897" spans="3:11" x14ac:dyDescent="0.25">
      <c r="C3897" s="29">
        <v>43880</v>
      </c>
      <c r="D3897" s="25" t="s">
        <v>1216</v>
      </c>
      <c r="E3897" s="28" t="s">
        <v>1217</v>
      </c>
      <c r="F3897" s="14" t="s">
        <v>368</v>
      </c>
      <c r="G3897" s="21">
        <v>0.33611111111111108</v>
      </c>
      <c r="H3897" s="14"/>
      <c r="I3897" s="24" t="s">
        <v>6640</v>
      </c>
      <c r="J3897" s="14">
        <v>1</v>
      </c>
      <c r="K3897" s="14" t="s">
        <v>5233</v>
      </c>
    </row>
    <row r="3898" spans="3:11" ht="30" x14ac:dyDescent="0.25">
      <c r="C3898" s="29">
        <v>43880</v>
      </c>
      <c r="D3898" s="25" t="s">
        <v>5895</v>
      </c>
      <c r="E3898" s="28" t="s">
        <v>5896</v>
      </c>
      <c r="F3898" s="14" t="s">
        <v>6520</v>
      </c>
      <c r="G3898" s="21">
        <v>0.34097222222222223</v>
      </c>
      <c r="H3898" s="14"/>
      <c r="I3898" s="14" t="s">
        <v>6385</v>
      </c>
      <c r="J3898" s="14">
        <v>2</v>
      </c>
      <c r="K3898" s="14" t="s">
        <v>8051</v>
      </c>
    </row>
    <row r="3899" spans="3:11" x14ac:dyDescent="0.25">
      <c r="C3899" s="29">
        <v>43880</v>
      </c>
      <c r="D3899" s="25" t="s">
        <v>6641</v>
      </c>
      <c r="E3899" s="28" t="s">
        <v>6642</v>
      </c>
      <c r="F3899" s="14" t="s">
        <v>368</v>
      </c>
      <c r="G3899" s="21">
        <v>0.34166666666666662</v>
      </c>
      <c r="H3899" s="14"/>
      <c r="I3899" s="14" t="s">
        <v>6643</v>
      </c>
      <c r="J3899" s="14">
        <v>1</v>
      </c>
      <c r="K3899" s="14"/>
    </row>
    <row r="3900" spans="3:11" x14ac:dyDescent="0.25">
      <c r="C3900" s="29">
        <v>43880</v>
      </c>
      <c r="D3900" s="25" t="s">
        <v>4017</v>
      </c>
      <c r="E3900" s="28" t="s">
        <v>97</v>
      </c>
      <c r="F3900" s="14" t="s">
        <v>266</v>
      </c>
      <c r="G3900" s="21">
        <v>0.34583333333333338</v>
      </c>
      <c r="H3900" s="14"/>
      <c r="I3900" s="14" t="s">
        <v>5244</v>
      </c>
      <c r="J3900" s="14">
        <v>1</v>
      </c>
      <c r="K3900" s="14" t="s">
        <v>5233</v>
      </c>
    </row>
    <row r="3901" spans="3:11" x14ac:dyDescent="0.25">
      <c r="C3901" s="29">
        <v>43880</v>
      </c>
      <c r="D3901" s="25" t="s">
        <v>2756</v>
      </c>
      <c r="E3901" s="28" t="s">
        <v>2757</v>
      </c>
      <c r="F3901" s="14" t="s">
        <v>368</v>
      </c>
      <c r="G3901" s="21">
        <v>0.34583333333333338</v>
      </c>
      <c r="H3901" s="14"/>
      <c r="I3901" s="14" t="s">
        <v>6644</v>
      </c>
      <c r="J3901" s="14">
        <v>1</v>
      </c>
      <c r="K3901" s="14" t="s">
        <v>5233</v>
      </c>
    </row>
    <row r="3902" spans="3:11" x14ac:dyDescent="0.25">
      <c r="C3902" s="29">
        <v>43880</v>
      </c>
      <c r="D3902" s="25" t="s">
        <v>6645</v>
      </c>
      <c r="E3902" s="28" t="s">
        <v>6646</v>
      </c>
      <c r="F3902" s="14" t="s">
        <v>368</v>
      </c>
      <c r="G3902" s="21">
        <v>0.35138888888888892</v>
      </c>
      <c r="H3902" s="14"/>
      <c r="I3902" s="14" t="s">
        <v>6647</v>
      </c>
      <c r="J3902" s="14" t="s">
        <v>8050</v>
      </c>
      <c r="K3902" s="14" t="s">
        <v>5233</v>
      </c>
    </row>
    <row r="3903" spans="3:11" x14ac:dyDescent="0.25">
      <c r="C3903" s="29">
        <v>43880</v>
      </c>
      <c r="D3903" s="25" t="s">
        <v>2418</v>
      </c>
      <c r="E3903" s="28" t="s">
        <v>2419</v>
      </c>
      <c r="F3903" s="14" t="s">
        <v>6648</v>
      </c>
      <c r="G3903" s="21">
        <v>0.35625000000000001</v>
      </c>
      <c r="H3903" s="14"/>
      <c r="I3903" s="14" t="s">
        <v>5233</v>
      </c>
      <c r="J3903" s="14">
        <v>1</v>
      </c>
      <c r="K3903" s="14" t="s">
        <v>5233</v>
      </c>
    </row>
    <row r="3904" spans="3:11" x14ac:dyDescent="0.25">
      <c r="C3904" s="29">
        <v>43880</v>
      </c>
      <c r="D3904" s="25" t="s">
        <v>6649</v>
      </c>
      <c r="E3904" s="28" t="s">
        <v>6650</v>
      </c>
      <c r="F3904" s="14" t="s">
        <v>368</v>
      </c>
      <c r="G3904" s="21">
        <v>0.35694444444444445</v>
      </c>
      <c r="H3904" s="14"/>
      <c r="I3904" s="14" t="s">
        <v>6651</v>
      </c>
      <c r="J3904" s="14">
        <v>1</v>
      </c>
      <c r="K3904" s="14" t="s">
        <v>5233</v>
      </c>
    </row>
    <row r="3905" spans="3:11" x14ac:dyDescent="0.25">
      <c r="C3905" s="29">
        <v>43880</v>
      </c>
      <c r="D3905" s="25" t="s">
        <v>6652</v>
      </c>
      <c r="E3905" s="28" t="s">
        <v>6653</v>
      </c>
      <c r="F3905" s="14" t="s">
        <v>368</v>
      </c>
      <c r="G3905" s="21">
        <v>0.36041666666666666</v>
      </c>
      <c r="H3905" s="14"/>
      <c r="I3905" s="14" t="s">
        <v>6654</v>
      </c>
      <c r="J3905" s="14">
        <v>1</v>
      </c>
      <c r="K3905" s="14"/>
    </row>
    <row r="3906" spans="3:11" x14ac:dyDescent="0.25">
      <c r="C3906" s="29">
        <v>43880</v>
      </c>
      <c r="D3906" s="25" t="s">
        <v>6655</v>
      </c>
      <c r="E3906" s="28" t="s">
        <v>5707</v>
      </c>
      <c r="F3906" s="32" t="s">
        <v>270</v>
      </c>
      <c r="G3906" s="21">
        <v>0.36874999999999997</v>
      </c>
      <c r="H3906" s="14"/>
      <c r="I3906" s="14" t="s">
        <v>1291</v>
      </c>
      <c r="J3906" s="14">
        <v>1</v>
      </c>
      <c r="K3906" s="14" t="s">
        <v>5233</v>
      </c>
    </row>
    <row r="3907" spans="3:11" x14ac:dyDescent="0.25">
      <c r="C3907" s="29">
        <v>43880</v>
      </c>
      <c r="D3907" s="25" t="s">
        <v>392</v>
      </c>
      <c r="E3907" s="28" t="s">
        <v>393</v>
      </c>
      <c r="F3907" s="14" t="s">
        <v>368</v>
      </c>
      <c r="G3907" s="21">
        <v>0.39305555555555555</v>
      </c>
      <c r="H3907" s="14"/>
      <c r="I3907" s="14" t="s">
        <v>5233</v>
      </c>
      <c r="J3907" s="14">
        <v>1</v>
      </c>
      <c r="K3907" s="14" t="s">
        <v>5233</v>
      </c>
    </row>
    <row r="3908" spans="3:11" x14ac:dyDescent="0.25">
      <c r="C3908" s="29">
        <v>43880</v>
      </c>
      <c r="D3908" s="25" t="s">
        <v>4302</v>
      </c>
      <c r="E3908" s="28" t="s">
        <v>4303</v>
      </c>
      <c r="F3908" s="14" t="s">
        <v>270</v>
      </c>
      <c r="G3908" s="21">
        <v>0.39374999999999999</v>
      </c>
      <c r="H3908" s="14"/>
      <c r="I3908" s="14" t="s">
        <v>6656</v>
      </c>
      <c r="J3908" s="14">
        <v>1</v>
      </c>
      <c r="K3908" s="14"/>
    </row>
    <row r="3909" spans="3:11" x14ac:dyDescent="0.25">
      <c r="C3909" s="29">
        <v>43880</v>
      </c>
      <c r="D3909" s="25" t="s">
        <v>3993</v>
      </c>
      <c r="E3909" s="28" t="s">
        <v>3994</v>
      </c>
      <c r="F3909" s="14" t="s">
        <v>396</v>
      </c>
      <c r="G3909" s="21">
        <v>0.39444444444444443</v>
      </c>
      <c r="H3909" s="14"/>
      <c r="I3909" s="14" t="s">
        <v>5233</v>
      </c>
      <c r="J3909" s="14" t="s">
        <v>8050</v>
      </c>
      <c r="K3909" s="14" t="s">
        <v>5233</v>
      </c>
    </row>
    <row r="3910" spans="3:11" x14ac:dyDescent="0.25">
      <c r="C3910" s="29">
        <v>43880</v>
      </c>
      <c r="D3910" s="25" t="s">
        <v>6657</v>
      </c>
      <c r="E3910" s="28" t="s">
        <v>6658</v>
      </c>
      <c r="F3910" s="14" t="s">
        <v>368</v>
      </c>
      <c r="G3910" s="21">
        <v>0.39583333333333331</v>
      </c>
      <c r="H3910" s="14"/>
      <c r="I3910" s="14"/>
      <c r="J3910" s="14">
        <v>1</v>
      </c>
      <c r="K3910" s="14"/>
    </row>
    <row r="3911" spans="3:11" x14ac:dyDescent="0.25">
      <c r="C3911" s="29">
        <v>43880</v>
      </c>
      <c r="D3911" s="25" t="s">
        <v>6659</v>
      </c>
      <c r="E3911" s="28" t="s">
        <v>2969</v>
      </c>
      <c r="F3911" s="14" t="s">
        <v>368</v>
      </c>
      <c r="G3911" s="21">
        <v>0.39583333333333331</v>
      </c>
      <c r="H3911" s="14"/>
      <c r="I3911" s="14" t="s">
        <v>6660</v>
      </c>
      <c r="J3911" s="14">
        <v>1</v>
      </c>
      <c r="K3911" s="14"/>
    </row>
    <row r="3912" spans="3:11" x14ac:dyDescent="0.25">
      <c r="C3912" s="29">
        <v>43880</v>
      </c>
      <c r="D3912" s="25" t="s">
        <v>5329</v>
      </c>
      <c r="E3912" s="28" t="s">
        <v>5330</v>
      </c>
      <c r="F3912" s="14" t="s">
        <v>270</v>
      </c>
      <c r="G3912" s="21">
        <v>0.3972222222222222</v>
      </c>
      <c r="H3912" s="14"/>
      <c r="I3912" s="14" t="s">
        <v>1291</v>
      </c>
      <c r="J3912" s="14">
        <v>1</v>
      </c>
      <c r="K3912" s="14" t="s">
        <v>5233</v>
      </c>
    </row>
    <row r="3913" spans="3:11" x14ac:dyDescent="0.25">
      <c r="C3913" s="29">
        <v>43880</v>
      </c>
      <c r="D3913" s="25" t="s">
        <v>6661</v>
      </c>
      <c r="E3913" s="28" t="s">
        <v>6662</v>
      </c>
      <c r="F3913" s="14" t="s">
        <v>387</v>
      </c>
      <c r="G3913" s="21">
        <v>0.3979166666666667</v>
      </c>
      <c r="H3913" s="14"/>
      <c r="I3913" s="14" t="s">
        <v>5233</v>
      </c>
      <c r="J3913" s="14">
        <v>1</v>
      </c>
      <c r="K3913" s="14" t="s">
        <v>5233</v>
      </c>
    </row>
    <row r="3914" spans="3:11" x14ac:dyDescent="0.25">
      <c r="C3914" s="29">
        <v>43880</v>
      </c>
      <c r="D3914" s="25" t="s">
        <v>6663</v>
      </c>
      <c r="E3914" s="28" t="s">
        <v>1862</v>
      </c>
      <c r="F3914" s="14" t="s">
        <v>368</v>
      </c>
      <c r="G3914" s="21">
        <v>0.39930555555555558</v>
      </c>
      <c r="H3914" s="14"/>
      <c r="I3914" s="14" t="s">
        <v>6664</v>
      </c>
      <c r="J3914" s="14" t="s">
        <v>8050</v>
      </c>
      <c r="K3914" s="14" t="s">
        <v>5233</v>
      </c>
    </row>
    <row r="3915" spans="3:11" x14ac:dyDescent="0.25">
      <c r="C3915" s="29">
        <v>43880</v>
      </c>
      <c r="D3915" s="25" t="s">
        <v>6665</v>
      </c>
      <c r="E3915" s="28" t="s">
        <v>6666</v>
      </c>
      <c r="F3915" s="14" t="s">
        <v>396</v>
      </c>
      <c r="G3915" s="21">
        <v>0.40416666666666662</v>
      </c>
      <c r="H3915" s="14"/>
      <c r="I3915" s="14" t="s">
        <v>5233</v>
      </c>
      <c r="J3915" s="14">
        <v>1</v>
      </c>
      <c r="K3915" s="14" t="s">
        <v>5233</v>
      </c>
    </row>
    <row r="3916" spans="3:11" x14ac:dyDescent="0.25">
      <c r="C3916" s="29">
        <v>43880</v>
      </c>
      <c r="D3916" s="25" t="s">
        <v>3993</v>
      </c>
      <c r="E3916" s="28" t="s">
        <v>3994</v>
      </c>
      <c r="F3916" s="14" t="s">
        <v>3029</v>
      </c>
      <c r="G3916" s="21">
        <v>0.40625</v>
      </c>
      <c r="H3916" s="14"/>
      <c r="I3916" s="14" t="s">
        <v>5233</v>
      </c>
      <c r="J3916" s="14">
        <v>1</v>
      </c>
      <c r="K3916" s="14" t="s">
        <v>5233</v>
      </c>
    </row>
    <row r="3917" spans="3:11" x14ac:dyDescent="0.25">
      <c r="C3917" s="29">
        <v>43880</v>
      </c>
      <c r="D3917" s="25" t="s">
        <v>6667</v>
      </c>
      <c r="E3917" s="28" t="s">
        <v>5836</v>
      </c>
      <c r="F3917" s="14" t="s">
        <v>6668</v>
      </c>
      <c r="G3917" s="21">
        <v>0.40763888888888888</v>
      </c>
      <c r="H3917" s="14"/>
      <c r="I3917" s="14" t="s">
        <v>6669</v>
      </c>
      <c r="J3917" s="14">
        <v>2</v>
      </c>
      <c r="K3917" s="14" t="s">
        <v>5233</v>
      </c>
    </row>
    <row r="3918" spans="3:11" x14ac:dyDescent="0.25">
      <c r="C3918" s="29">
        <v>43880</v>
      </c>
      <c r="D3918" s="25" t="s">
        <v>6670</v>
      </c>
      <c r="E3918" s="28" t="s">
        <v>6671</v>
      </c>
      <c r="F3918" s="14" t="s">
        <v>532</v>
      </c>
      <c r="G3918" s="21">
        <v>0.40833333333333338</v>
      </c>
      <c r="H3918" s="14"/>
      <c r="I3918" s="14" t="s">
        <v>5233</v>
      </c>
      <c r="J3918" s="14" t="s">
        <v>8050</v>
      </c>
      <c r="K3918" s="14" t="s">
        <v>5233</v>
      </c>
    </row>
    <row r="3919" spans="3:11" x14ac:dyDescent="0.25">
      <c r="C3919" s="29">
        <v>43880</v>
      </c>
      <c r="D3919" s="25" t="s">
        <v>6674</v>
      </c>
      <c r="E3919" s="28" t="s">
        <v>6675</v>
      </c>
      <c r="F3919" s="14" t="s">
        <v>396</v>
      </c>
      <c r="G3919" s="21">
        <v>0.41041666666666665</v>
      </c>
      <c r="H3919" s="14"/>
      <c r="I3919" s="14" t="s">
        <v>5233</v>
      </c>
      <c r="J3919" s="14" t="s">
        <v>8050</v>
      </c>
      <c r="K3919" s="14" t="s">
        <v>5233</v>
      </c>
    </row>
    <row r="3920" spans="3:11" x14ac:dyDescent="0.25">
      <c r="C3920" s="29">
        <v>43880</v>
      </c>
      <c r="D3920" s="25" t="s">
        <v>6676</v>
      </c>
      <c r="E3920" s="28" t="s">
        <v>6677</v>
      </c>
      <c r="F3920" s="14" t="s">
        <v>248</v>
      </c>
      <c r="G3920" s="21">
        <v>0.42986111111111108</v>
      </c>
      <c r="H3920" s="14"/>
      <c r="I3920" s="14" t="s">
        <v>248</v>
      </c>
      <c r="J3920" s="14" t="s">
        <v>8050</v>
      </c>
      <c r="K3920" s="14" t="s">
        <v>5233</v>
      </c>
    </row>
    <row r="3921" spans="3:11" x14ac:dyDescent="0.25">
      <c r="C3921" s="29">
        <v>43880</v>
      </c>
      <c r="D3921" s="25" t="s">
        <v>6678</v>
      </c>
      <c r="E3921" s="28" t="s">
        <v>6679</v>
      </c>
      <c r="F3921" s="14" t="s">
        <v>6680</v>
      </c>
      <c r="G3921" s="21">
        <v>0.43263888888888885</v>
      </c>
      <c r="H3921" s="14"/>
      <c r="I3921" s="14" t="s">
        <v>5233</v>
      </c>
      <c r="J3921" s="14">
        <v>1</v>
      </c>
      <c r="K3921" s="14" t="s">
        <v>5233</v>
      </c>
    </row>
    <row r="3922" spans="3:11" x14ac:dyDescent="0.25">
      <c r="C3922" s="29">
        <v>43880</v>
      </c>
      <c r="D3922" s="25" t="s">
        <v>6415</v>
      </c>
      <c r="E3922" s="28" t="s">
        <v>6416</v>
      </c>
      <c r="F3922" s="14" t="s">
        <v>270</v>
      </c>
      <c r="G3922" s="21">
        <v>0.43472222222222223</v>
      </c>
      <c r="H3922" s="14"/>
      <c r="I3922" s="14" t="s">
        <v>1291</v>
      </c>
      <c r="J3922" s="14">
        <v>1</v>
      </c>
      <c r="K3922" s="14" t="s">
        <v>5233</v>
      </c>
    </row>
    <row r="3923" spans="3:11" x14ac:dyDescent="0.25">
      <c r="C3923" s="29">
        <v>43880</v>
      </c>
      <c r="D3923" s="25" t="s">
        <v>1857</v>
      </c>
      <c r="E3923" s="28" t="s">
        <v>1858</v>
      </c>
      <c r="F3923" s="14" t="s">
        <v>368</v>
      </c>
      <c r="G3923" s="21">
        <v>0.44236111111111115</v>
      </c>
      <c r="H3923" s="14"/>
      <c r="I3923" s="14" t="s">
        <v>6681</v>
      </c>
      <c r="J3923" s="14" t="s">
        <v>8050</v>
      </c>
      <c r="K3923" s="14" t="s">
        <v>5233</v>
      </c>
    </row>
    <row r="3924" spans="3:11" x14ac:dyDescent="0.25">
      <c r="C3924" s="29">
        <v>43880</v>
      </c>
      <c r="D3924" s="25" t="s">
        <v>6682</v>
      </c>
      <c r="E3924" s="28" t="s">
        <v>6683</v>
      </c>
      <c r="F3924" s="14" t="s">
        <v>387</v>
      </c>
      <c r="G3924" s="21">
        <v>0.44305555555555554</v>
      </c>
      <c r="H3924" s="14"/>
      <c r="I3924" s="14" t="s">
        <v>5233</v>
      </c>
      <c r="J3924" s="14">
        <v>1</v>
      </c>
      <c r="K3924" s="14" t="s">
        <v>5233</v>
      </c>
    </row>
    <row r="3925" spans="3:11" x14ac:dyDescent="0.25">
      <c r="C3925" s="29">
        <v>43880</v>
      </c>
      <c r="D3925" s="25" t="s">
        <v>6684</v>
      </c>
      <c r="E3925" s="28" t="s">
        <v>6685</v>
      </c>
      <c r="F3925" s="14" t="s">
        <v>270</v>
      </c>
      <c r="G3925" s="21">
        <v>0.4465277777777778</v>
      </c>
      <c r="H3925" s="14"/>
      <c r="I3925" s="14" t="s">
        <v>1291</v>
      </c>
      <c r="J3925" s="14">
        <v>1</v>
      </c>
      <c r="K3925" s="14" t="s">
        <v>5233</v>
      </c>
    </row>
    <row r="3926" spans="3:11" x14ac:dyDescent="0.25">
      <c r="C3926" s="29">
        <v>43880</v>
      </c>
      <c r="D3926" s="25" t="s">
        <v>6686</v>
      </c>
      <c r="E3926" s="28" t="s">
        <v>6687</v>
      </c>
      <c r="F3926" s="14" t="s">
        <v>3302</v>
      </c>
      <c r="G3926" s="21">
        <v>0.44861111111111113</v>
      </c>
      <c r="H3926" s="14"/>
      <c r="I3926" s="14" t="s">
        <v>5233</v>
      </c>
      <c r="J3926" s="14">
        <v>1</v>
      </c>
      <c r="K3926" s="14" t="s">
        <v>5233</v>
      </c>
    </row>
    <row r="3927" spans="3:11" x14ac:dyDescent="0.25">
      <c r="C3927" s="29">
        <v>43880</v>
      </c>
      <c r="D3927" s="25" t="s">
        <v>6576</v>
      </c>
      <c r="E3927" s="28" t="s">
        <v>6577</v>
      </c>
      <c r="F3927" s="14" t="s">
        <v>249</v>
      </c>
      <c r="G3927" s="21">
        <v>0.44791666666666669</v>
      </c>
      <c r="H3927" s="14"/>
      <c r="I3927" s="14" t="s">
        <v>5233</v>
      </c>
      <c r="J3927" s="14">
        <v>1</v>
      </c>
      <c r="K3927" s="14"/>
    </row>
    <row r="3928" spans="3:11" ht="30" x14ac:dyDescent="0.25">
      <c r="C3928" s="29">
        <v>43880</v>
      </c>
      <c r="D3928" s="25" t="s">
        <v>6578</v>
      </c>
      <c r="E3928" s="28" t="s">
        <v>6579</v>
      </c>
      <c r="F3928" s="14" t="s">
        <v>2685</v>
      </c>
      <c r="G3928" s="21">
        <v>0.44444444444444442</v>
      </c>
      <c r="H3928" s="14"/>
      <c r="I3928" s="14" t="s">
        <v>5233</v>
      </c>
      <c r="J3928" s="14">
        <v>1</v>
      </c>
      <c r="K3928" s="14"/>
    </row>
    <row r="3929" spans="3:11" x14ac:dyDescent="0.25">
      <c r="C3929" s="29">
        <v>43880</v>
      </c>
      <c r="D3929" s="25" t="s">
        <v>555</v>
      </c>
      <c r="E3929" s="28" t="s">
        <v>556</v>
      </c>
      <c r="F3929" s="14" t="s">
        <v>278</v>
      </c>
      <c r="G3929" s="21">
        <v>0.45</v>
      </c>
      <c r="H3929" s="14"/>
      <c r="I3929" s="14" t="s">
        <v>5233</v>
      </c>
      <c r="J3929" s="14">
        <v>1</v>
      </c>
      <c r="K3929" s="14"/>
    </row>
    <row r="3930" spans="3:11" x14ac:dyDescent="0.25">
      <c r="C3930" s="29">
        <v>43880</v>
      </c>
      <c r="D3930" s="25" t="s">
        <v>672</v>
      </c>
      <c r="E3930" s="28" t="s">
        <v>6580</v>
      </c>
      <c r="F3930" s="14" t="s">
        <v>266</v>
      </c>
      <c r="G3930" s="21">
        <v>0.45416666666666666</v>
      </c>
      <c r="H3930" s="14"/>
      <c r="I3930" s="14" t="s">
        <v>6581</v>
      </c>
      <c r="J3930" s="14">
        <v>1</v>
      </c>
      <c r="K3930" s="14"/>
    </row>
    <row r="3931" spans="3:11" x14ac:dyDescent="0.25">
      <c r="C3931" s="29">
        <v>43880</v>
      </c>
      <c r="D3931" s="25" t="s">
        <v>6582</v>
      </c>
      <c r="E3931" s="28" t="s">
        <v>1524</v>
      </c>
      <c r="F3931" s="14" t="s">
        <v>396</v>
      </c>
      <c r="G3931" s="21">
        <v>0.45624999999999999</v>
      </c>
      <c r="H3931" s="14"/>
      <c r="I3931" s="14" t="s">
        <v>5233</v>
      </c>
      <c r="J3931" s="14">
        <v>1</v>
      </c>
      <c r="K3931" s="14"/>
    </row>
    <row r="3932" spans="3:11" x14ac:dyDescent="0.25">
      <c r="C3932" s="29">
        <v>43880</v>
      </c>
      <c r="D3932" s="25" t="s">
        <v>5526</v>
      </c>
      <c r="E3932" s="28" t="s">
        <v>5527</v>
      </c>
      <c r="F3932" s="14" t="s">
        <v>368</v>
      </c>
      <c r="G3932" s="21">
        <v>0.46319444444444446</v>
      </c>
      <c r="H3932" s="14"/>
      <c r="I3932" s="14" t="s">
        <v>5244</v>
      </c>
      <c r="J3932" s="14" t="s">
        <v>8050</v>
      </c>
      <c r="K3932" s="14"/>
    </row>
    <row r="3933" spans="3:11" x14ac:dyDescent="0.25">
      <c r="C3933" s="29">
        <v>43880</v>
      </c>
      <c r="D3933" s="25" t="s">
        <v>6583</v>
      </c>
      <c r="E3933" s="28" t="s">
        <v>6584</v>
      </c>
      <c r="F3933" s="14" t="s">
        <v>270</v>
      </c>
      <c r="G3933" s="21">
        <v>0.46319444444444446</v>
      </c>
      <c r="H3933" s="14"/>
      <c r="I3933" s="14" t="s">
        <v>5233</v>
      </c>
      <c r="J3933" s="14">
        <v>1</v>
      </c>
      <c r="K3933" s="14"/>
    </row>
    <row r="3934" spans="3:11" x14ac:dyDescent="0.25">
      <c r="C3934" s="29">
        <v>43880</v>
      </c>
      <c r="D3934" s="25" t="s">
        <v>6585</v>
      </c>
      <c r="E3934" s="28" t="s">
        <v>6586</v>
      </c>
      <c r="F3934" s="14" t="s">
        <v>368</v>
      </c>
      <c r="G3934" s="21">
        <v>0.46388888888888885</v>
      </c>
      <c r="H3934" s="14"/>
      <c r="I3934" s="14" t="s">
        <v>6587</v>
      </c>
      <c r="J3934" s="14">
        <v>1</v>
      </c>
      <c r="K3934" s="14"/>
    </row>
    <row r="3935" spans="3:11" x14ac:dyDescent="0.25">
      <c r="C3935" s="29">
        <v>43880</v>
      </c>
      <c r="D3935" s="25" t="s">
        <v>6588</v>
      </c>
      <c r="E3935" s="28" t="s">
        <v>6589</v>
      </c>
      <c r="F3935" s="14" t="s">
        <v>466</v>
      </c>
      <c r="G3935" s="21">
        <v>0.48958333333333331</v>
      </c>
      <c r="H3935" s="14"/>
      <c r="I3935" s="14" t="s">
        <v>6590</v>
      </c>
      <c r="J3935" s="14">
        <v>1</v>
      </c>
      <c r="K3935" s="14"/>
    </row>
    <row r="3936" spans="3:11" x14ac:dyDescent="0.25">
      <c r="C3936" s="29">
        <v>43880</v>
      </c>
      <c r="D3936" s="25" t="s">
        <v>6591</v>
      </c>
      <c r="E3936" s="28" t="s">
        <v>6592</v>
      </c>
      <c r="F3936" s="14" t="s">
        <v>368</v>
      </c>
      <c r="G3936" s="21">
        <v>0.50555555555555554</v>
      </c>
      <c r="H3936" s="14"/>
      <c r="I3936" s="14" t="s">
        <v>6593</v>
      </c>
      <c r="J3936" s="14" t="s">
        <v>8050</v>
      </c>
      <c r="K3936" s="14"/>
    </row>
    <row r="3937" spans="3:11" x14ac:dyDescent="0.25">
      <c r="C3937" s="29">
        <v>43880</v>
      </c>
      <c r="D3937" s="25" t="s">
        <v>6688</v>
      </c>
      <c r="E3937" s="28" t="s">
        <v>6689</v>
      </c>
      <c r="F3937" s="14" t="s">
        <v>368</v>
      </c>
      <c r="G3937" s="21">
        <v>0.55972222222222223</v>
      </c>
      <c r="H3937" s="14"/>
      <c r="I3937" s="14" t="s">
        <v>5233</v>
      </c>
      <c r="J3937" s="14">
        <v>1</v>
      </c>
      <c r="K3937" s="14"/>
    </row>
    <row r="3938" spans="3:11" x14ac:dyDescent="0.25">
      <c r="C3938" s="29">
        <v>43880</v>
      </c>
      <c r="D3938" s="25" t="s">
        <v>2989</v>
      </c>
      <c r="E3938" s="28" t="s">
        <v>2990</v>
      </c>
      <c r="F3938" s="14" t="s">
        <v>278</v>
      </c>
      <c r="G3938" s="21">
        <v>0.625</v>
      </c>
      <c r="H3938" s="14"/>
      <c r="I3938" s="14"/>
      <c r="J3938" s="14">
        <v>1</v>
      </c>
      <c r="K3938" s="14"/>
    </row>
    <row r="3939" spans="3:11" x14ac:dyDescent="0.25">
      <c r="C3939" s="29">
        <v>43880</v>
      </c>
      <c r="D3939" s="25" t="s">
        <v>6693</v>
      </c>
      <c r="E3939" s="28" t="s">
        <v>6694</v>
      </c>
      <c r="F3939" s="14" t="s">
        <v>6695</v>
      </c>
      <c r="G3939" s="21">
        <v>0.625</v>
      </c>
      <c r="H3939" s="14"/>
      <c r="I3939" s="14"/>
      <c r="J3939" s="14">
        <v>1</v>
      </c>
      <c r="K3939" s="14"/>
    </row>
    <row r="3940" spans="3:11" x14ac:dyDescent="0.25">
      <c r="C3940" s="29">
        <v>43880</v>
      </c>
      <c r="D3940" s="25" t="s">
        <v>6696</v>
      </c>
      <c r="E3940" s="28" t="s">
        <v>6697</v>
      </c>
      <c r="F3940" s="14" t="s">
        <v>268</v>
      </c>
      <c r="G3940" s="21">
        <v>0.625</v>
      </c>
      <c r="H3940" s="14"/>
      <c r="I3940" s="14"/>
      <c r="J3940" s="14" t="s">
        <v>8050</v>
      </c>
      <c r="K3940" s="14"/>
    </row>
    <row r="3941" spans="3:11" x14ac:dyDescent="0.25">
      <c r="C3941" s="29">
        <v>43880</v>
      </c>
      <c r="D3941" s="25" t="s">
        <v>6698</v>
      </c>
      <c r="E3941" s="28" t="s">
        <v>6699</v>
      </c>
      <c r="F3941" s="14" t="s">
        <v>268</v>
      </c>
      <c r="G3941" s="21">
        <v>0.625</v>
      </c>
      <c r="H3941" s="14"/>
      <c r="I3941" s="14"/>
      <c r="J3941" s="14" t="s">
        <v>8050</v>
      </c>
      <c r="K3941" s="14"/>
    </row>
    <row r="3942" spans="3:11" x14ac:dyDescent="0.25">
      <c r="C3942" s="29">
        <v>43880</v>
      </c>
      <c r="D3942" s="25" t="s">
        <v>2025</v>
      </c>
      <c r="E3942" s="28" t="s">
        <v>2026</v>
      </c>
      <c r="F3942" s="14" t="s">
        <v>278</v>
      </c>
      <c r="G3942" s="21">
        <v>0.625</v>
      </c>
      <c r="H3942" s="14"/>
      <c r="I3942" s="14" t="s">
        <v>5038</v>
      </c>
      <c r="J3942" s="14">
        <v>1</v>
      </c>
      <c r="K3942" s="14"/>
    </row>
    <row r="3943" spans="3:11" x14ac:dyDescent="0.25">
      <c r="C3943" s="29">
        <v>43880</v>
      </c>
      <c r="D3943" s="25" t="s">
        <v>6700</v>
      </c>
      <c r="E3943" s="28" t="s">
        <v>96</v>
      </c>
      <c r="F3943" s="14" t="s">
        <v>266</v>
      </c>
      <c r="G3943" s="21">
        <v>0.625</v>
      </c>
      <c r="H3943" s="14"/>
      <c r="I3943" s="14" t="s">
        <v>6701</v>
      </c>
      <c r="J3943" s="14">
        <v>1</v>
      </c>
      <c r="K3943" s="14"/>
    </row>
    <row r="3944" spans="3:11" x14ac:dyDescent="0.25">
      <c r="C3944" s="29">
        <v>43880</v>
      </c>
      <c r="D3944" s="25" t="s">
        <v>309</v>
      </c>
      <c r="E3944" s="28" t="s">
        <v>310</v>
      </c>
      <c r="F3944" s="14" t="s">
        <v>270</v>
      </c>
      <c r="G3944" s="21">
        <v>0.625</v>
      </c>
      <c r="H3944" s="14"/>
      <c r="I3944" s="14"/>
      <c r="J3944" s="14">
        <v>1</v>
      </c>
      <c r="K3944" s="14"/>
    </row>
    <row r="3945" spans="3:11" x14ac:dyDescent="0.25">
      <c r="C3945" s="29">
        <v>43880</v>
      </c>
      <c r="D3945" s="25" t="s">
        <v>5708</v>
      </c>
      <c r="E3945" s="28" t="s">
        <v>4750</v>
      </c>
      <c r="F3945" s="14" t="s">
        <v>278</v>
      </c>
      <c r="G3945" s="21">
        <v>0.625</v>
      </c>
      <c r="H3945" s="14"/>
      <c r="I3945" s="14"/>
      <c r="J3945" s="14">
        <v>1</v>
      </c>
      <c r="K3945" s="14"/>
    </row>
    <row r="3946" spans="3:11" x14ac:dyDescent="0.25">
      <c r="C3946" s="29">
        <v>43880</v>
      </c>
      <c r="D3946" s="25" t="s">
        <v>4025</v>
      </c>
      <c r="E3946" s="28" t="s">
        <v>4026</v>
      </c>
      <c r="F3946" s="14" t="s">
        <v>270</v>
      </c>
      <c r="G3946" s="21">
        <v>0.625</v>
      </c>
      <c r="H3946" s="14"/>
      <c r="I3946" s="14"/>
      <c r="J3946" s="14">
        <v>1</v>
      </c>
      <c r="K3946" s="14"/>
    </row>
    <row r="3947" spans="3:11" x14ac:dyDescent="0.25">
      <c r="C3947" s="29">
        <v>43880</v>
      </c>
      <c r="D3947" s="25" t="s">
        <v>6702</v>
      </c>
      <c r="E3947" s="28" t="s">
        <v>5700</v>
      </c>
      <c r="F3947" s="14" t="s">
        <v>5211</v>
      </c>
      <c r="G3947" s="21">
        <v>0.62777777777777777</v>
      </c>
      <c r="H3947" s="14"/>
      <c r="I3947" s="14" t="s">
        <v>6703</v>
      </c>
      <c r="J3947" s="14">
        <v>1</v>
      </c>
      <c r="K3947" s="14"/>
    </row>
    <row r="3948" spans="3:11" x14ac:dyDescent="0.25">
      <c r="C3948" s="29">
        <v>43880</v>
      </c>
      <c r="D3948" s="25" t="s">
        <v>6704</v>
      </c>
      <c r="E3948" s="28" t="s">
        <v>2842</v>
      </c>
      <c r="F3948" s="14" t="s">
        <v>6705</v>
      </c>
      <c r="G3948" s="21">
        <v>0.62916666666666665</v>
      </c>
      <c r="H3948" s="14"/>
      <c r="I3948" s="14"/>
      <c r="J3948" s="14">
        <v>1</v>
      </c>
      <c r="K3948" s="14"/>
    </row>
    <row r="3949" spans="3:11" x14ac:dyDescent="0.25">
      <c r="C3949" s="29">
        <v>43880</v>
      </c>
      <c r="D3949" s="25" t="s">
        <v>6706</v>
      </c>
      <c r="E3949" s="28" t="s">
        <v>6707</v>
      </c>
      <c r="F3949" s="14" t="s">
        <v>3029</v>
      </c>
      <c r="G3949" s="21">
        <v>0.63263888888888886</v>
      </c>
      <c r="H3949" s="14"/>
      <c r="I3949" s="14"/>
      <c r="J3949" s="14">
        <v>1</v>
      </c>
      <c r="K3949" s="14"/>
    </row>
    <row r="3950" spans="3:11" x14ac:dyDescent="0.25">
      <c r="C3950" s="29">
        <v>43880</v>
      </c>
      <c r="D3950" s="25" t="s">
        <v>733</v>
      </c>
      <c r="E3950" s="28" t="s">
        <v>734</v>
      </c>
      <c r="F3950" s="14" t="s">
        <v>270</v>
      </c>
      <c r="G3950" s="21">
        <v>0.6381944444444444</v>
      </c>
      <c r="H3950" s="14"/>
      <c r="I3950" s="14" t="s">
        <v>6708</v>
      </c>
      <c r="J3950" s="14">
        <v>1</v>
      </c>
      <c r="K3950" s="14"/>
    </row>
    <row r="3951" spans="3:11" x14ac:dyDescent="0.25">
      <c r="C3951" s="29">
        <v>43880</v>
      </c>
      <c r="D3951" s="25" t="s">
        <v>1735</v>
      </c>
      <c r="E3951" s="28" t="s">
        <v>1736</v>
      </c>
      <c r="F3951" s="14" t="s">
        <v>270</v>
      </c>
      <c r="G3951" s="21">
        <v>0.63958333333333328</v>
      </c>
      <c r="H3951" s="14"/>
      <c r="I3951" s="14"/>
      <c r="J3951" s="14">
        <v>1</v>
      </c>
      <c r="K3951" s="14"/>
    </row>
    <row r="3952" spans="3:11" ht="30" x14ac:dyDescent="0.25">
      <c r="C3952" s="29">
        <v>43880</v>
      </c>
      <c r="D3952" s="25" t="s">
        <v>6709</v>
      </c>
      <c r="E3952" s="28" t="s">
        <v>6710</v>
      </c>
      <c r="F3952" s="14" t="s">
        <v>4551</v>
      </c>
      <c r="G3952" s="21">
        <v>0.64236111111111105</v>
      </c>
      <c r="H3952" s="14"/>
      <c r="I3952" s="14"/>
      <c r="J3952" s="14">
        <v>1</v>
      </c>
      <c r="K3952" s="14"/>
    </row>
    <row r="3953" spans="3:11" x14ac:dyDescent="0.25">
      <c r="C3953" s="29">
        <v>43880</v>
      </c>
      <c r="D3953" s="25" t="s">
        <v>6711</v>
      </c>
      <c r="E3953" s="28" t="s">
        <v>6712</v>
      </c>
      <c r="F3953" s="14" t="s">
        <v>387</v>
      </c>
      <c r="G3953" s="21">
        <v>0.64583333333333337</v>
      </c>
      <c r="H3953" s="14"/>
      <c r="I3953" s="14"/>
      <c r="J3953" s="14">
        <v>1</v>
      </c>
      <c r="K3953" s="14"/>
    </row>
    <row r="3954" spans="3:11" x14ac:dyDescent="0.25">
      <c r="C3954" s="29">
        <v>43880</v>
      </c>
      <c r="D3954" s="25" t="s">
        <v>6713</v>
      </c>
      <c r="E3954" s="28" t="s">
        <v>6714</v>
      </c>
      <c r="F3954" s="14" t="s">
        <v>278</v>
      </c>
      <c r="G3954" s="21">
        <v>0.6479166666666667</v>
      </c>
      <c r="H3954" s="14"/>
      <c r="I3954" s="14"/>
      <c r="J3954" s="14">
        <v>1</v>
      </c>
      <c r="K3954" s="14"/>
    </row>
    <row r="3955" spans="3:11" x14ac:dyDescent="0.25">
      <c r="C3955" s="29">
        <v>43880</v>
      </c>
      <c r="D3955" s="25" t="s">
        <v>6715</v>
      </c>
      <c r="E3955" s="28" t="s">
        <v>6716</v>
      </c>
      <c r="F3955" s="14" t="s">
        <v>6705</v>
      </c>
      <c r="G3955" s="21">
        <v>0.65</v>
      </c>
      <c r="H3955" s="14"/>
      <c r="I3955" s="14"/>
      <c r="J3955" s="14">
        <v>1</v>
      </c>
      <c r="K3955" s="14"/>
    </row>
    <row r="3956" spans="3:11" x14ac:dyDescent="0.25">
      <c r="C3956" s="29">
        <v>43880</v>
      </c>
      <c r="D3956" s="25" t="s">
        <v>6717</v>
      </c>
      <c r="E3956" s="28" t="s">
        <v>6718</v>
      </c>
      <c r="F3956" s="14" t="s">
        <v>6705</v>
      </c>
      <c r="G3956" s="21">
        <v>0.65347222222222223</v>
      </c>
      <c r="H3956" s="14"/>
      <c r="I3956" s="14"/>
      <c r="J3956" s="14">
        <v>1</v>
      </c>
      <c r="K3956" s="14"/>
    </row>
    <row r="3957" spans="3:11" x14ac:dyDescent="0.25">
      <c r="C3957" s="29">
        <v>43881</v>
      </c>
      <c r="D3957" s="25" t="s">
        <v>6719</v>
      </c>
      <c r="E3957" s="28" t="s">
        <v>6720</v>
      </c>
      <c r="F3957" s="14" t="s">
        <v>368</v>
      </c>
      <c r="G3957" s="21">
        <v>0.25</v>
      </c>
      <c r="H3957" s="14"/>
      <c r="I3957" s="14" t="s">
        <v>5233</v>
      </c>
      <c r="J3957" s="14" t="s">
        <v>8050</v>
      </c>
      <c r="K3957" s="14" t="s">
        <v>5233</v>
      </c>
    </row>
    <row r="3958" spans="3:11" x14ac:dyDescent="0.25">
      <c r="C3958" s="29">
        <v>43881</v>
      </c>
      <c r="D3958" s="25" t="s">
        <v>6721</v>
      </c>
      <c r="E3958" s="28" t="s">
        <v>6722</v>
      </c>
      <c r="F3958" s="14" t="s">
        <v>6723</v>
      </c>
      <c r="G3958" s="21">
        <v>0.25347222222222221</v>
      </c>
      <c r="H3958" s="14"/>
      <c r="I3958" s="14" t="s">
        <v>5233</v>
      </c>
      <c r="J3958" s="14">
        <v>0</v>
      </c>
      <c r="K3958" s="14" t="s">
        <v>5233</v>
      </c>
    </row>
    <row r="3959" spans="3:11" x14ac:dyDescent="0.25">
      <c r="C3959" s="29">
        <v>43881</v>
      </c>
      <c r="D3959" s="25" t="s">
        <v>6724</v>
      </c>
      <c r="E3959" s="28" t="s">
        <v>189</v>
      </c>
      <c r="F3959" s="14" t="s">
        <v>368</v>
      </c>
      <c r="G3959" s="21">
        <v>0.25694444444444448</v>
      </c>
      <c r="H3959" s="14"/>
      <c r="I3959" s="14" t="s">
        <v>5233</v>
      </c>
      <c r="J3959" s="14">
        <v>1</v>
      </c>
      <c r="K3959" s="14" t="s">
        <v>5233</v>
      </c>
    </row>
    <row r="3960" spans="3:11" x14ac:dyDescent="0.25">
      <c r="C3960" s="29">
        <v>43881</v>
      </c>
      <c r="D3960" s="25" t="s">
        <v>6725</v>
      </c>
      <c r="E3960" s="28" t="s">
        <v>6726</v>
      </c>
      <c r="F3960" s="14" t="s">
        <v>368</v>
      </c>
      <c r="G3960" s="21">
        <v>0.26041666666666669</v>
      </c>
      <c r="H3960" s="14"/>
      <c r="I3960" s="14" t="s">
        <v>5233</v>
      </c>
      <c r="J3960" s="14">
        <v>1</v>
      </c>
      <c r="K3960" s="14" t="s">
        <v>5233</v>
      </c>
    </row>
    <row r="3961" spans="3:11" x14ac:dyDescent="0.25">
      <c r="C3961" s="29">
        <v>43881</v>
      </c>
      <c r="D3961" s="25" t="s">
        <v>6727</v>
      </c>
      <c r="E3961" s="28" t="s">
        <v>6728</v>
      </c>
      <c r="F3961" s="14" t="s">
        <v>368</v>
      </c>
      <c r="G3961" s="21">
        <v>0.2638888888888889</v>
      </c>
      <c r="H3961" s="14"/>
      <c r="I3961" s="14" t="s">
        <v>5233</v>
      </c>
      <c r="J3961" s="14">
        <v>1</v>
      </c>
      <c r="K3961" s="14" t="s">
        <v>5233</v>
      </c>
    </row>
    <row r="3962" spans="3:11" x14ac:dyDescent="0.25">
      <c r="C3962" s="29">
        <v>43881</v>
      </c>
      <c r="D3962" s="25" t="s">
        <v>6729</v>
      </c>
      <c r="E3962" s="28" t="s">
        <v>6730</v>
      </c>
      <c r="F3962" s="14" t="s">
        <v>368</v>
      </c>
      <c r="G3962" s="21">
        <v>0.26458333333333334</v>
      </c>
      <c r="H3962" s="14"/>
      <c r="I3962" s="14" t="s">
        <v>5233</v>
      </c>
      <c r="J3962" s="14">
        <v>1</v>
      </c>
      <c r="K3962" s="14" t="s">
        <v>5233</v>
      </c>
    </row>
    <row r="3963" spans="3:11" x14ac:dyDescent="0.25">
      <c r="C3963" s="29">
        <v>43881</v>
      </c>
      <c r="D3963" s="25" t="s">
        <v>6731</v>
      </c>
      <c r="E3963" s="28" t="s">
        <v>6732</v>
      </c>
      <c r="F3963" s="14" t="s">
        <v>368</v>
      </c>
      <c r="G3963" s="21">
        <v>0.26527777777777778</v>
      </c>
      <c r="H3963" s="14"/>
      <c r="I3963" s="14" t="s">
        <v>5233</v>
      </c>
      <c r="J3963" s="14">
        <v>1</v>
      </c>
      <c r="K3963" s="14" t="s">
        <v>5233</v>
      </c>
    </row>
    <row r="3964" spans="3:11" x14ac:dyDescent="0.25">
      <c r="C3964" s="29">
        <v>43881</v>
      </c>
      <c r="D3964" s="25" t="s">
        <v>4605</v>
      </c>
      <c r="E3964" s="28" t="s">
        <v>4606</v>
      </c>
      <c r="F3964" s="14" t="s">
        <v>368</v>
      </c>
      <c r="G3964" s="21">
        <v>0.2673611111111111</v>
      </c>
      <c r="H3964" s="14"/>
      <c r="I3964" s="14" t="s">
        <v>5233</v>
      </c>
      <c r="J3964" s="14">
        <v>1</v>
      </c>
      <c r="K3964" s="14" t="s">
        <v>5233</v>
      </c>
    </row>
    <row r="3965" spans="3:11" x14ac:dyDescent="0.25">
      <c r="C3965" s="29">
        <v>43881</v>
      </c>
      <c r="D3965" s="25" t="s">
        <v>1928</v>
      </c>
      <c r="E3965" s="28" t="s">
        <v>326</v>
      </c>
      <c r="F3965" s="14" t="s">
        <v>368</v>
      </c>
      <c r="G3965" s="21">
        <v>0.26666666666666666</v>
      </c>
      <c r="H3965" s="14"/>
      <c r="I3965" s="14" t="s">
        <v>5233</v>
      </c>
      <c r="J3965" s="14">
        <v>1</v>
      </c>
      <c r="K3965" s="14" t="s">
        <v>5233</v>
      </c>
    </row>
    <row r="3966" spans="3:11" x14ac:dyDescent="0.25">
      <c r="C3966" s="29">
        <v>43881</v>
      </c>
      <c r="D3966" s="25" t="s">
        <v>6733</v>
      </c>
      <c r="E3966" s="28" t="s">
        <v>6734</v>
      </c>
      <c r="F3966" s="14" t="s">
        <v>368</v>
      </c>
      <c r="G3966" s="21">
        <v>0.26944444444444443</v>
      </c>
      <c r="H3966" s="14"/>
      <c r="I3966" s="14" t="s">
        <v>5233</v>
      </c>
      <c r="J3966" s="14">
        <v>1</v>
      </c>
      <c r="K3966" s="14" t="s">
        <v>5233</v>
      </c>
    </row>
    <row r="3967" spans="3:11" x14ac:dyDescent="0.25">
      <c r="C3967" s="29">
        <v>43881</v>
      </c>
      <c r="D3967" s="25" t="s">
        <v>6735</v>
      </c>
      <c r="E3967" s="28" t="s">
        <v>6736</v>
      </c>
      <c r="F3967" s="14" t="s">
        <v>368</v>
      </c>
      <c r="G3967" s="21">
        <v>0.29791666666666666</v>
      </c>
      <c r="H3967" s="14"/>
      <c r="I3967" s="14" t="s">
        <v>5233</v>
      </c>
      <c r="J3967" s="14">
        <v>1</v>
      </c>
      <c r="K3967" s="14" t="s">
        <v>5233</v>
      </c>
    </row>
    <row r="3968" spans="3:11" x14ac:dyDescent="0.25">
      <c r="C3968" s="29">
        <v>43881</v>
      </c>
      <c r="D3968" s="25" t="s">
        <v>6737</v>
      </c>
      <c r="E3968" s="28" t="s">
        <v>6738</v>
      </c>
      <c r="F3968" s="14" t="s">
        <v>5919</v>
      </c>
      <c r="G3968" s="21">
        <v>0.29791666666666666</v>
      </c>
      <c r="H3968" s="14"/>
      <c r="I3968" s="14" t="s">
        <v>5233</v>
      </c>
      <c r="J3968" s="14">
        <v>1</v>
      </c>
      <c r="K3968" s="14" t="s">
        <v>5233</v>
      </c>
    </row>
    <row r="3969" spans="3:11" x14ac:dyDescent="0.25">
      <c r="C3969" s="29">
        <v>43881</v>
      </c>
      <c r="D3969" s="25" t="s">
        <v>6739</v>
      </c>
      <c r="E3969" s="28" t="s">
        <v>6740</v>
      </c>
      <c r="F3969" s="14" t="s">
        <v>368</v>
      </c>
      <c r="G3969" s="21">
        <v>0.2986111111111111</v>
      </c>
      <c r="H3969" s="14"/>
      <c r="I3969" s="14" t="s">
        <v>5233</v>
      </c>
      <c r="J3969" s="14">
        <v>1</v>
      </c>
      <c r="K3969" s="14" t="s">
        <v>5233</v>
      </c>
    </row>
    <row r="3970" spans="3:11" x14ac:dyDescent="0.25">
      <c r="C3970" s="29">
        <v>43881</v>
      </c>
      <c r="D3970" s="25" t="s">
        <v>6741</v>
      </c>
      <c r="E3970" s="28" t="s">
        <v>6742</v>
      </c>
      <c r="F3970" s="14" t="s">
        <v>467</v>
      </c>
      <c r="G3970" s="21">
        <v>0.30208333333333331</v>
      </c>
      <c r="H3970" s="14"/>
      <c r="I3970" s="14" t="s">
        <v>5233</v>
      </c>
      <c r="J3970" s="14">
        <v>1</v>
      </c>
      <c r="K3970" s="14" t="s">
        <v>5233</v>
      </c>
    </row>
    <row r="3971" spans="3:11" x14ac:dyDescent="0.25">
      <c r="C3971" s="29">
        <v>43881</v>
      </c>
      <c r="D3971" s="25" t="s">
        <v>6743</v>
      </c>
      <c r="E3971" s="28" t="s">
        <v>6744</v>
      </c>
      <c r="F3971" s="14" t="s">
        <v>368</v>
      </c>
      <c r="G3971" s="21">
        <v>0.32361111111111113</v>
      </c>
      <c r="H3971" s="14"/>
      <c r="I3971" s="14" t="s">
        <v>5233</v>
      </c>
      <c r="J3971" s="14">
        <v>1</v>
      </c>
      <c r="K3971" s="14" t="s">
        <v>5233</v>
      </c>
    </row>
    <row r="3972" spans="3:11" x14ac:dyDescent="0.25">
      <c r="C3972" s="29">
        <v>43881</v>
      </c>
      <c r="D3972" s="25" t="s">
        <v>6745</v>
      </c>
      <c r="E3972" s="28" t="s">
        <v>6746</v>
      </c>
      <c r="F3972" s="14" t="s">
        <v>368</v>
      </c>
      <c r="G3972" s="21">
        <v>0.32430555555555557</v>
      </c>
      <c r="H3972" s="14"/>
      <c r="I3972" s="14" t="s">
        <v>5233</v>
      </c>
      <c r="J3972" s="14">
        <v>1</v>
      </c>
      <c r="K3972" s="14" t="s">
        <v>5233</v>
      </c>
    </row>
    <row r="3973" spans="3:11" x14ac:dyDescent="0.25">
      <c r="C3973" s="29">
        <v>43881</v>
      </c>
      <c r="D3973" s="25" t="s">
        <v>6747</v>
      </c>
      <c r="E3973" s="28" t="s">
        <v>6748</v>
      </c>
      <c r="F3973" s="14" t="s">
        <v>368</v>
      </c>
      <c r="G3973" s="21">
        <v>0.32916666666666666</v>
      </c>
      <c r="H3973" s="14"/>
      <c r="I3973" s="14" t="s">
        <v>5233</v>
      </c>
      <c r="J3973" s="14">
        <v>1</v>
      </c>
      <c r="K3973" s="14" t="s">
        <v>5233</v>
      </c>
    </row>
    <row r="3974" spans="3:11" x14ac:dyDescent="0.25">
      <c r="C3974" s="29">
        <v>43881</v>
      </c>
      <c r="D3974" s="25" t="s">
        <v>810</v>
      </c>
      <c r="E3974" s="28" t="s">
        <v>811</v>
      </c>
      <c r="F3974" s="14" t="s">
        <v>368</v>
      </c>
      <c r="G3974" s="21">
        <v>0.33263888888888887</v>
      </c>
      <c r="H3974" s="14"/>
      <c r="I3974" s="14" t="s">
        <v>5233</v>
      </c>
      <c r="J3974" s="14">
        <v>1</v>
      </c>
      <c r="K3974" s="14" t="s">
        <v>5233</v>
      </c>
    </row>
    <row r="3975" spans="3:11" x14ac:dyDescent="0.25">
      <c r="C3975" s="29">
        <v>43881</v>
      </c>
      <c r="D3975" s="25" t="s">
        <v>6385</v>
      </c>
      <c r="E3975" s="28" t="s">
        <v>6521</v>
      </c>
      <c r="F3975" s="14" t="s">
        <v>6520</v>
      </c>
      <c r="G3975" s="21">
        <v>0.33958333333333335</v>
      </c>
      <c r="H3975" s="14"/>
      <c r="I3975" s="14" t="s">
        <v>5233</v>
      </c>
      <c r="J3975" s="14">
        <v>1</v>
      </c>
      <c r="K3975" s="14" t="s">
        <v>5233</v>
      </c>
    </row>
    <row r="3976" spans="3:11" x14ac:dyDescent="0.25">
      <c r="C3976" s="29">
        <v>43881</v>
      </c>
      <c r="D3976" s="25" t="s">
        <v>1602</v>
      </c>
      <c r="E3976" s="28" t="s">
        <v>1603</v>
      </c>
      <c r="F3976" s="14" t="s">
        <v>443</v>
      </c>
      <c r="G3976" s="21">
        <v>0.34166666666666662</v>
      </c>
      <c r="H3976" s="14"/>
      <c r="I3976" s="14" t="s">
        <v>6749</v>
      </c>
      <c r="J3976" s="14">
        <v>1</v>
      </c>
      <c r="K3976" s="14" t="s">
        <v>5233</v>
      </c>
    </row>
    <row r="3977" spans="3:11" x14ac:dyDescent="0.25">
      <c r="C3977" s="29">
        <v>43881</v>
      </c>
      <c r="D3977" s="25" t="s">
        <v>6750</v>
      </c>
      <c r="E3977" s="28" t="s">
        <v>346</v>
      </c>
      <c r="F3977" s="14" t="s">
        <v>368</v>
      </c>
      <c r="G3977" s="21">
        <v>0.34722222222222227</v>
      </c>
      <c r="H3977" s="14"/>
      <c r="I3977" s="14" t="s">
        <v>5233</v>
      </c>
      <c r="J3977" s="14">
        <v>1</v>
      </c>
      <c r="K3977" s="14" t="s">
        <v>5233</v>
      </c>
    </row>
    <row r="3978" spans="3:11" x14ac:dyDescent="0.25">
      <c r="C3978" s="29">
        <v>43881</v>
      </c>
      <c r="D3978" s="25" t="s">
        <v>1460</v>
      </c>
      <c r="E3978" s="28" t="s">
        <v>1461</v>
      </c>
      <c r="F3978" s="14" t="s">
        <v>273</v>
      </c>
      <c r="G3978" s="21">
        <v>0.34791666666666665</v>
      </c>
      <c r="H3978" s="14"/>
      <c r="I3978" s="14" t="s">
        <v>5705</v>
      </c>
      <c r="J3978" s="14">
        <v>1</v>
      </c>
      <c r="K3978" s="14" t="s">
        <v>5233</v>
      </c>
    </row>
    <row r="3979" spans="3:11" x14ac:dyDescent="0.25">
      <c r="C3979" s="29">
        <v>43881</v>
      </c>
      <c r="D3979" s="25" t="s">
        <v>6751</v>
      </c>
      <c r="E3979" s="28" t="s">
        <v>6752</v>
      </c>
      <c r="F3979" s="14" t="s">
        <v>368</v>
      </c>
      <c r="G3979" s="21">
        <v>0.34791666666666665</v>
      </c>
      <c r="H3979" s="14"/>
      <c r="I3979" s="14" t="s">
        <v>5233</v>
      </c>
      <c r="J3979" s="14" t="s">
        <v>8050</v>
      </c>
      <c r="K3979" s="14" t="s">
        <v>5233</v>
      </c>
    </row>
    <row r="3980" spans="3:11" x14ac:dyDescent="0.25">
      <c r="C3980" s="29">
        <v>43881</v>
      </c>
      <c r="D3980" s="25" t="s">
        <v>6753</v>
      </c>
      <c r="E3980" s="28" t="s">
        <v>6754</v>
      </c>
      <c r="F3980" s="14" t="s">
        <v>1312</v>
      </c>
      <c r="G3980" s="21">
        <v>0.35902777777777778</v>
      </c>
      <c r="H3980" s="14"/>
      <c r="I3980" s="14" t="s">
        <v>6755</v>
      </c>
      <c r="J3980" s="14">
        <v>1</v>
      </c>
      <c r="K3980" s="14" t="s">
        <v>5233</v>
      </c>
    </row>
    <row r="3981" spans="3:11" x14ac:dyDescent="0.25">
      <c r="C3981" s="29">
        <v>43881</v>
      </c>
      <c r="D3981" s="25" t="s">
        <v>477</v>
      </c>
      <c r="E3981" s="28" t="s">
        <v>4815</v>
      </c>
      <c r="F3981" s="14" t="s">
        <v>368</v>
      </c>
      <c r="G3981" s="21">
        <v>0.36874999999999997</v>
      </c>
      <c r="H3981" s="14"/>
      <c r="I3981" s="14"/>
      <c r="J3981" s="14">
        <v>1</v>
      </c>
      <c r="K3981" s="14" t="s">
        <v>5233</v>
      </c>
    </row>
    <row r="3982" spans="3:11" x14ac:dyDescent="0.25">
      <c r="C3982" s="29">
        <v>43881</v>
      </c>
      <c r="D3982" s="25" t="s">
        <v>555</v>
      </c>
      <c r="E3982" s="28" t="s">
        <v>556</v>
      </c>
      <c r="F3982" s="14" t="s">
        <v>278</v>
      </c>
      <c r="G3982" s="21">
        <v>0.36874999999999997</v>
      </c>
      <c r="H3982" s="14"/>
      <c r="I3982" s="14" t="s">
        <v>5233</v>
      </c>
      <c r="J3982" s="14">
        <v>1</v>
      </c>
      <c r="K3982" s="14" t="s">
        <v>5233</v>
      </c>
    </row>
    <row r="3983" spans="3:11" x14ac:dyDescent="0.25">
      <c r="C3983" s="29">
        <v>43881</v>
      </c>
      <c r="D3983" s="25" t="s">
        <v>6382</v>
      </c>
      <c r="E3983" s="28" t="s">
        <v>6383</v>
      </c>
      <c r="F3983" s="14" t="s">
        <v>6520</v>
      </c>
      <c r="G3983" s="21">
        <v>0.37013888888888885</v>
      </c>
      <c r="H3983" s="14"/>
      <c r="I3983" s="14" t="s">
        <v>5233</v>
      </c>
      <c r="J3983" s="14">
        <v>1</v>
      </c>
      <c r="K3983" s="14" t="s">
        <v>5233</v>
      </c>
    </row>
    <row r="3984" spans="3:11" x14ac:dyDescent="0.25">
      <c r="C3984" s="29">
        <v>43881</v>
      </c>
      <c r="D3984" s="25" t="s">
        <v>6756</v>
      </c>
      <c r="E3984" s="28" t="s">
        <v>6757</v>
      </c>
      <c r="F3984" s="14" t="s">
        <v>443</v>
      </c>
      <c r="G3984" s="21">
        <v>0.37916666666666665</v>
      </c>
      <c r="H3984" s="14"/>
      <c r="I3984" s="14" t="s">
        <v>6749</v>
      </c>
      <c r="J3984" s="14">
        <v>1</v>
      </c>
      <c r="K3984" s="14" t="s">
        <v>5233</v>
      </c>
    </row>
    <row r="3985" spans="3:11" x14ac:dyDescent="0.25">
      <c r="C3985" s="29">
        <v>43881</v>
      </c>
      <c r="D3985" s="25" t="s">
        <v>2596</v>
      </c>
      <c r="E3985" s="28" t="s">
        <v>2597</v>
      </c>
      <c r="F3985" s="14" t="s">
        <v>137</v>
      </c>
      <c r="G3985" s="21">
        <v>0.38541666666666669</v>
      </c>
      <c r="H3985" s="14"/>
      <c r="I3985" s="14"/>
      <c r="J3985" s="14" t="s">
        <v>8050</v>
      </c>
      <c r="K3985" s="14" t="s">
        <v>5233</v>
      </c>
    </row>
    <row r="3986" spans="3:11" x14ac:dyDescent="0.25">
      <c r="C3986" s="29">
        <v>43881</v>
      </c>
      <c r="D3986" s="25" t="s">
        <v>2302</v>
      </c>
      <c r="E3986" s="28" t="s">
        <v>2303</v>
      </c>
      <c r="F3986" s="14" t="s">
        <v>4086</v>
      </c>
      <c r="G3986" s="21">
        <v>0.39027777777777778</v>
      </c>
      <c r="H3986" s="14"/>
      <c r="I3986" s="14"/>
      <c r="J3986" s="14">
        <v>1</v>
      </c>
      <c r="K3986" s="14" t="s">
        <v>5233</v>
      </c>
    </row>
    <row r="3987" spans="3:11" x14ac:dyDescent="0.25">
      <c r="C3987" s="29">
        <v>43881</v>
      </c>
      <c r="D3987" s="25" t="s">
        <v>267</v>
      </c>
      <c r="E3987" s="28" t="s">
        <v>14</v>
      </c>
      <c r="F3987" s="14" t="s">
        <v>6758</v>
      </c>
      <c r="G3987" s="21">
        <v>0.39027777777777778</v>
      </c>
      <c r="H3987" s="14"/>
      <c r="I3987" s="14"/>
      <c r="J3987" s="14">
        <v>1</v>
      </c>
      <c r="K3987" s="14" t="s">
        <v>5233</v>
      </c>
    </row>
    <row r="3988" spans="3:11" x14ac:dyDescent="0.25">
      <c r="C3988" s="29">
        <v>43881</v>
      </c>
      <c r="D3988" s="25" t="s">
        <v>6759</v>
      </c>
      <c r="E3988" s="28" t="s">
        <v>6760</v>
      </c>
      <c r="F3988" s="14" t="s">
        <v>278</v>
      </c>
      <c r="G3988" s="21">
        <v>0.39097222222222222</v>
      </c>
      <c r="H3988" s="14"/>
      <c r="I3988" s="14"/>
      <c r="J3988" s="14">
        <v>1</v>
      </c>
      <c r="K3988" s="14" t="s">
        <v>5233</v>
      </c>
    </row>
    <row r="3989" spans="3:11" x14ac:dyDescent="0.25">
      <c r="C3989" s="29">
        <v>43881</v>
      </c>
      <c r="D3989" s="25" t="s">
        <v>6761</v>
      </c>
      <c r="E3989" s="28" t="s">
        <v>1185</v>
      </c>
      <c r="F3989" s="14" t="s">
        <v>6762</v>
      </c>
      <c r="G3989" s="21">
        <v>0.39305555555555555</v>
      </c>
      <c r="H3989" s="14"/>
      <c r="I3989" s="14"/>
      <c r="J3989" s="14">
        <v>1</v>
      </c>
      <c r="K3989" s="14" t="s">
        <v>5233</v>
      </c>
    </row>
    <row r="3990" spans="3:11" x14ac:dyDescent="0.25">
      <c r="C3990" s="29">
        <v>43881</v>
      </c>
      <c r="D3990" s="25" t="s">
        <v>3978</v>
      </c>
      <c r="E3990" s="28" t="s">
        <v>3979</v>
      </c>
      <c r="F3990" s="14" t="s">
        <v>278</v>
      </c>
      <c r="G3990" s="21">
        <v>0.41666666666666669</v>
      </c>
      <c r="H3990" s="14"/>
      <c r="I3990" s="14" t="s">
        <v>6763</v>
      </c>
      <c r="J3990" s="14">
        <v>1</v>
      </c>
      <c r="K3990" s="14" t="s">
        <v>5233</v>
      </c>
    </row>
    <row r="3991" spans="3:11" x14ac:dyDescent="0.25">
      <c r="C3991" s="29">
        <v>43881</v>
      </c>
      <c r="D3991" s="25" t="s">
        <v>6764</v>
      </c>
      <c r="E3991" s="28" t="s">
        <v>6765</v>
      </c>
      <c r="F3991" s="14" t="s">
        <v>387</v>
      </c>
      <c r="G3991" s="21">
        <v>0.41875000000000001</v>
      </c>
      <c r="H3991" s="14"/>
      <c r="I3991" s="14"/>
      <c r="J3991" s="14">
        <v>1</v>
      </c>
      <c r="K3991" s="14" t="s">
        <v>5233</v>
      </c>
    </row>
    <row r="3992" spans="3:11" ht="30" x14ac:dyDescent="0.25">
      <c r="C3992" s="29">
        <v>43881</v>
      </c>
      <c r="D3992" s="25" t="s">
        <v>6766</v>
      </c>
      <c r="E3992" s="26" t="s">
        <v>6767</v>
      </c>
      <c r="F3992" s="24" t="s">
        <v>6768</v>
      </c>
      <c r="G3992" s="27">
        <v>0.41944444444444445</v>
      </c>
      <c r="H3992" s="24"/>
      <c r="I3992" s="24" t="s">
        <v>6769</v>
      </c>
      <c r="J3992" s="24">
        <v>2</v>
      </c>
      <c r="K3992" s="24" t="s">
        <v>8052</v>
      </c>
    </row>
    <row r="3993" spans="3:11" x14ac:dyDescent="0.25">
      <c r="C3993" s="29">
        <v>43881</v>
      </c>
      <c r="D3993" s="25" t="s">
        <v>1131</v>
      </c>
      <c r="E3993" s="28" t="s">
        <v>6770</v>
      </c>
      <c r="F3993" s="14" t="s">
        <v>290</v>
      </c>
      <c r="G3993" s="21">
        <v>0.42152777777777778</v>
      </c>
      <c r="H3993" s="14"/>
      <c r="I3993" s="14" t="s">
        <v>1291</v>
      </c>
      <c r="J3993" s="14">
        <v>1</v>
      </c>
      <c r="K3993" s="14" t="s">
        <v>5233</v>
      </c>
    </row>
    <row r="3994" spans="3:11" x14ac:dyDescent="0.25">
      <c r="C3994" s="29">
        <v>43881</v>
      </c>
      <c r="D3994" s="25" t="s">
        <v>6771</v>
      </c>
      <c r="E3994" s="28" t="s">
        <v>4101</v>
      </c>
      <c r="F3994" s="14" t="s">
        <v>290</v>
      </c>
      <c r="G3994" s="21">
        <v>0.42777777777777781</v>
      </c>
      <c r="H3994" s="14"/>
      <c r="I3994" s="14" t="s">
        <v>1291</v>
      </c>
      <c r="J3994" s="14">
        <v>1</v>
      </c>
      <c r="K3994" s="14" t="s">
        <v>5233</v>
      </c>
    </row>
    <row r="3995" spans="3:11" x14ac:dyDescent="0.25">
      <c r="C3995" s="29">
        <v>43881</v>
      </c>
      <c r="D3995" s="25" t="s">
        <v>6772</v>
      </c>
      <c r="E3995" s="28" t="s">
        <v>6773</v>
      </c>
      <c r="F3995" s="14" t="s">
        <v>466</v>
      </c>
      <c r="G3995" s="21">
        <v>0.43124999999999997</v>
      </c>
      <c r="H3995" s="14"/>
      <c r="I3995" s="14" t="s">
        <v>6774</v>
      </c>
      <c r="J3995" s="14">
        <v>1</v>
      </c>
      <c r="K3995" s="14" t="s">
        <v>5233</v>
      </c>
    </row>
    <row r="3996" spans="3:11" x14ac:dyDescent="0.25">
      <c r="C3996" s="29">
        <v>43881</v>
      </c>
      <c r="D3996" s="25" t="s">
        <v>6775</v>
      </c>
      <c r="E3996" s="28" t="s">
        <v>6776</v>
      </c>
      <c r="F3996" s="14" t="s">
        <v>278</v>
      </c>
      <c r="G3996" s="21">
        <v>0.43124999999999997</v>
      </c>
      <c r="H3996" s="14"/>
      <c r="I3996" s="14" t="s">
        <v>6777</v>
      </c>
      <c r="J3996" s="14">
        <v>3</v>
      </c>
      <c r="K3996" s="14" t="s">
        <v>8053</v>
      </c>
    </row>
    <row r="3997" spans="3:11" x14ac:dyDescent="0.25">
      <c r="C3997" s="29">
        <v>43881</v>
      </c>
      <c r="D3997" s="25" t="s">
        <v>3197</v>
      </c>
      <c r="E3997" s="28" t="s">
        <v>3417</v>
      </c>
      <c r="F3997" s="14" t="s">
        <v>290</v>
      </c>
      <c r="G3997" s="21">
        <v>0.43263888888888885</v>
      </c>
      <c r="H3997" s="14"/>
      <c r="I3997" s="14" t="s">
        <v>1291</v>
      </c>
      <c r="J3997" s="14">
        <v>1</v>
      </c>
      <c r="K3997" s="14" t="s">
        <v>5233</v>
      </c>
    </row>
    <row r="3998" spans="3:11" x14ac:dyDescent="0.25">
      <c r="C3998" s="29">
        <v>43881</v>
      </c>
      <c r="D3998" s="25" t="s">
        <v>6778</v>
      </c>
      <c r="E3998" s="28" t="s">
        <v>6779</v>
      </c>
      <c r="F3998" s="14" t="s">
        <v>290</v>
      </c>
      <c r="G3998" s="21">
        <v>0.43333333333333335</v>
      </c>
      <c r="H3998" s="14"/>
      <c r="I3998" s="14" t="s">
        <v>1291</v>
      </c>
      <c r="J3998" s="14">
        <v>1</v>
      </c>
      <c r="K3998" s="14" t="s">
        <v>5233</v>
      </c>
    </row>
    <row r="3999" spans="3:11" x14ac:dyDescent="0.25">
      <c r="C3999" s="29">
        <v>43881</v>
      </c>
      <c r="D3999" s="25" t="s">
        <v>6780</v>
      </c>
      <c r="E3999" s="28" t="s">
        <v>6781</v>
      </c>
      <c r="F3999" s="14" t="s">
        <v>1677</v>
      </c>
      <c r="G3999" s="21">
        <v>0.43402777777777773</v>
      </c>
      <c r="H3999" s="14"/>
      <c r="I3999" s="14" t="s">
        <v>6782</v>
      </c>
      <c r="J3999" s="14">
        <v>1</v>
      </c>
      <c r="K3999" s="14" t="s">
        <v>8054</v>
      </c>
    </row>
    <row r="4000" spans="3:11" x14ac:dyDescent="0.25">
      <c r="C4000" s="29">
        <v>43881</v>
      </c>
      <c r="D4000" s="25" t="s">
        <v>6783</v>
      </c>
      <c r="E4000" s="28" t="s">
        <v>5845</v>
      </c>
      <c r="F4000" s="14" t="s">
        <v>290</v>
      </c>
      <c r="G4000" s="21">
        <v>0.43472222222222223</v>
      </c>
      <c r="H4000" s="14"/>
      <c r="I4000" s="14" t="s">
        <v>1291</v>
      </c>
      <c r="J4000" s="14">
        <v>1</v>
      </c>
      <c r="K4000" s="14" t="s">
        <v>5233</v>
      </c>
    </row>
    <row r="4001" spans="3:11" x14ac:dyDescent="0.25">
      <c r="C4001" s="29">
        <v>43881</v>
      </c>
      <c r="D4001" s="25" t="s">
        <v>6784</v>
      </c>
      <c r="E4001" s="28" t="s">
        <v>1069</v>
      </c>
      <c r="F4001" s="14" t="s">
        <v>290</v>
      </c>
      <c r="G4001" s="21">
        <v>0.43541666666666662</v>
      </c>
      <c r="H4001" s="14"/>
      <c r="I4001" s="14" t="s">
        <v>6785</v>
      </c>
      <c r="J4001" s="14">
        <v>1</v>
      </c>
      <c r="K4001" s="14" t="s">
        <v>5233</v>
      </c>
    </row>
    <row r="4002" spans="3:11" x14ac:dyDescent="0.25">
      <c r="C4002" s="29">
        <v>43881</v>
      </c>
      <c r="D4002" s="25" t="s">
        <v>6786</v>
      </c>
      <c r="E4002" s="28" t="s">
        <v>5061</v>
      </c>
      <c r="F4002" s="14" t="s">
        <v>626</v>
      </c>
      <c r="G4002" s="21">
        <v>0.4375</v>
      </c>
      <c r="H4002" s="14"/>
      <c r="I4002" s="14" t="s">
        <v>5233</v>
      </c>
      <c r="J4002" s="14">
        <v>1</v>
      </c>
      <c r="K4002" s="14" t="s">
        <v>5233</v>
      </c>
    </row>
    <row r="4003" spans="3:11" x14ac:dyDescent="0.25">
      <c r="C4003" s="29">
        <v>43881</v>
      </c>
      <c r="D4003" s="25" t="s">
        <v>321</v>
      </c>
      <c r="E4003" s="28" t="s">
        <v>322</v>
      </c>
      <c r="F4003" s="14" t="s">
        <v>290</v>
      </c>
      <c r="G4003" s="21">
        <v>0.4381944444444445</v>
      </c>
      <c r="H4003" s="14"/>
      <c r="I4003" s="14" t="s">
        <v>1291</v>
      </c>
      <c r="J4003" s="14">
        <v>1</v>
      </c>
      <c r="K4003" s="14" t="s">
        <v>5233</v>
      </c>
    </row>
    <row r="4004" spans="3:11" x14ac:dyDescent="0.25">
      <c r="C4004" s="29">
        <v>43881</v>
      </c>
      <c r="D4004" s="25" t="s">
        <v>6787</v>
      </c>
      <c r="E4004" s="28" t="s">
        <v>1798</v>
      </c>
      <c r="F4004" s="14" t="s">
        <v>6788</v>
      </c>
      <c r="G4004" s="21">
        <v>0.44791666666666669</v>
      </c>
      <c r="H4004" s="14"/>
      <c r="I4004" s="14" t="s">
        <v>1291</v>
      </c>
      <c r="J4004" s="14">
        <v>1</v>
      </c>
      <c r="K4004" s="14" t="s">
        <v>5233</v>
      </c>
    </row>
    <row r="4005" spans="3:11" x14ac:dyDescent="0.25">
      <c r="C4005" s="29">
        <v>43881</v>
      </c>
      <c r="D4005" s="25" t="s">
        <v>4914</v>
      </c>
      <c r="E4005" s="28" t="s">
        <v>62</v>
      </c>
      <c r="F4005" s="14" t="s">
        <v>290</v>
      </c>
      <c r="G4005" s="21">
        <v>0.44791666666666669</v>
      </c>
      <c r="H4005" s="14"/>
      <c r="I4005" s="14" t="s">
        <v>6789</v>
      </c>
      <c r="J4005" s="14">
        <v>1</v>
      </c>
      <c r="K4005" s="14" t="s">
        <v>5233</v>
      </c>
    </row>
    <row r="4006" spans="3:11" x14ac:dyDescent="0.25">
      <c r="C4006" s="29">
        <v>43881</v>
      </c>
      <c r="D4006" s="25" t="s">
        <v>6495</v>
      </c>
      <c r="E4006" s="28" t="s">
        <v>6496</v>
      </c>
      <c r="F4006" s="14" t="s">
        <v>270</v>
      </c>
      <c r="G4006" s="21">
        <v>0.45624999999999999</v>
      </c>
      <c r="H4006" s="14"/>
      <c r="I4006" s="14" t="s">
        <v>6790</v>
      </c>
      <c r="J4006" s="14">
        <v>1</v>
      </c>
      <c r="K4006" s="14" t="s">
        <v>5233</v>
      </c>
    </row>
    <row r="4007" spans="3:11" x14ac:dyDescent="0.25">
      <c r="C4007" s="29">
        <v>43881</v>
      </c>
      <c r="D4007" s="25" t="s">
        <v>6791</v>
      </c>
      <c r="E4007" s="28" t="s">
        <v>22</v>
      </c>
      <c r="F4007" s="14" t="s">
        <v>396</v>
      </c>
      <c r="G4007" s="21">
        <v>0.45694444444444443</v>
      </c>
      <c r="H4007" s="14"/>
      <c r="I4007" s="14" t="s">
        <v>6792</v>
      </c>
      <c r="J4007" s="14" t="s">
        <v>8050</v>
      </c>
      <c r="K4007" s="14" t="s">
        <v>5233</v>
      </c>
    </row>
    <row r="4008" spans="3:11" x14ac:dyDescent="0.25">
      <c r="C4008" s="29">
        <v>43881</v>
      </c>
      <c r="D4008" s="25" t="s">
        <v>5291</v>
      </c>
      <c r="E4008" s="28" t="s">
        <v>4694</v>
      </c>
      <c r="F4008" s="14" t="s">
        <v>270</v>
      </c>
      <c r="G4008" s="21">
        <v>0.45763888888888887</v>
      </c>
      <c r="H4008" s="14"/>
      <c r="I4008" s="14" t="s">
        <v>6058</v>
      </c>
      <c r="J4008" s="14">
        <v>1</v>
      </c>
      <c r="K4008" s="14" t="s">
        <v>5233</v>
      </c>
    </row>
    <row r="4009" spans="3:11" x14ac:dyDescent="0.25">
      <c r="C4009" s="29">
        <v>43881</v>
      </c>
      <c r="D4009" s="25" t="s">
        <v>6793</v>
      </c>
      <c r="E4009" s="28" t="s">
        <v>6794</v>
      </c>
      <c r="F4009" s="14" t="s">
        <v>290</v>
      </c>
      <c r="G4009" s="21">
        <v>0.45833333333333331</v>
      </c>
      <c r="H4009" s="14"/>
      <c r="I4009" s="14" t="s">
        <v>1291</v>
      </c>
      <c r="J4009" s="14">
        <v>1</v>
      </c>
      <c r="K4009" s="14" t="s">
        <v>5233</v>
      </c>
    </row>
    <row r="4010" spans="3:11" x14ac:dyDescent="0.25">
      <c r="C4010" s="29">
        <v>43881</v>
      </c>
      <c r="D4010" s="25" t="s">
        <v>6795</v>
      </c>
      <c r="E4010" s="28" t="s">
        <v>4897</v>
      </c>
      <c r="F4010" s="14" t="s">
        <v>290</v>
      </c>
      <c r="G4010" s="21">
        <v>0.45902777777777781</v>
      </c>
      <c r="H4010" s="14"/>
      <c r="I4010" s="14" t="s">
        <v>1291</v>
      </c>
      <c r="J4010" s="14">
        <v>1</v>
      </c>
      <c r="K4010" s="14" t="s">
        <v>5233</v>
      </c>
    </row>
    <row r="4011" spans="3:11" x14ac:dyDescent="0.25">
      <c r="C4011" s="29">
        <v>43881</v>
      </c>
      <c r="D4011" s="25" t="s">
        <v>5843</v>
      </c>
      <c r="E4011" s="28" t="s">
        <v>3464</v>
      </c>
      <c r="F4011" s="14" t="s">
        <v>137</v>
      </c>
      <c r="G4011" s="21">
        <v>0.46180555555555558</v>
      </c>
      <c r="H4011" s="14"/>
      <c r="I4011" s="14" t="s">
        <v>5233</v>
      </c>
      <c r="J4011" s="14" t="s">
        <v>8050</v>
      </c>
      <c r="K4011" s="14" t="s">
        <v>5233</v>
      </c>
    </row>
    <row r="4012" spans="3:11" x14ac:dyDescent="0.25">
      <c r="C4012" s="29">
        <v>43881</v>
      </c>
      <c r="D4012" s="25" t="s">
        <v>333</v>
      </c>
      <c r="E4012" s="28" t="s">
        <v>191</v>
      </c>
      <c r="F4012" s="14" t="s">
        <v>290</v>
      </c>
      <c r="G4012" s="21">
        <v>0.46388888888888885</v>
      </c>
      <c r="H4012" s="14"/>
      <c r="I4012" s="14" t="s">
        <v>1291</v>
      </c>
      <c r="J4012" s="14">
        <v>1</v>
      </c>
      <c r="K4012" s="14" t="s">
        <v>5233</v>
      </c>
    </row>
    <row r="4013" spans="3:11" x14ac:dyDescent="0.25">
      <c r="C4013" s="29">
        <v>43881</v>
      </c>
      <c r="D4013" s="25" t="s">
        <v>6702</v>
      </c>
      <c r="E4013" s="28" t="s">
        <v>5700</v>
      </c>
      <c r="F4013" s="14" t="s">
        <v>5211</v>
      </c>
      <c r="G4013" s="21">
        <v>0.46458333333333335</v>
      </c>
      <c r="H4013" s="14"/>
      <c r="I4013" s="14" t="s">
        <v>6703</v>
      </c>
      <c r="J4013" s="14">
        <v>2</v>
      </c>
      <c r="K4013" s="14" t="s">
        <v>5233</v>
      </c>
    </row>
    <row r="4014" spans="3:11" x14ac:dyDescent="0.25">
      <c r="C4014" s="29">
        <v>43881</v>
      </c>
      <c r="D4014" s="25" t="s">
        <v>4096</v>
      </c>
      <c r="E4014" s="28" t="s">
        <v>4097</v>
      </c>
      <c r="F4014" s="14" t="s">
        <v>290</v>
      </c>
      <c r="G4014" s="21">
        <v>0.47083333333333338</v>
      </c>
      <c r="H4014" s="14"/>
      <c r="I4014" s="14" t="s">
        <v>1291</v>
      </c>
      <c r="J4014" s="14">
        <v>1</v>
      </c>
      <c r="K4014" s="14" t="s">
        <v>5233</v>
      </c>
    </row>
    <row r="4015" spans="3:11" x14ac:dyDescent="0.25">
      <c r="C4015" s="29">
        <v>43881</v>
      </c>
      <c r="D4015" s="25" t="s">
        <v>6796</v>
      </c>
      <c r="E4015" s="28" t="s">
        <v>6797</v>
      </c>
      <c r="F4015" s="14" t="s">
        <v>387</v>
      </c>
      <c r="G4015" s="21">
        <v>0.47083333333333338</v>
      </c>
      <c r="H4015" s="14"/>
      <c r="I4015" s="14" t="s">
        <v>5233</v>
      </c>
      <c r="J4015" s="14">
        <v>1</v>
      </c>
      <c r="K4015" s="14" t="s">
        <v>5233</v>
      </c>
    </row>
    <row r="4016" spans="3:11" x14ac:dyDescent="0.25">
      <c r="C4016" s="29">
        <v>43881</v>
      </c>
      <c r="D4016" s="25" t="s">
        <v>6554</v>
      </c>
      <c r="E4016" s="28" t="s">
        <v>6555</v>
      </c>
      <c r="F4016" s="14" t="s">
        <v>278</v>
      </c>
      <c r="G4016" s="21">
        <v>0.47222222222222227</v>
      </c>
      <c r="H4016" s="14"/>
      <c r="I4016" s="14" t="s">
        <v>6798</v>
      </c>
      <c r="J4016" s="14">
        <v>1</v>
      </c>
      <c r="K4016" s="14" t="s">
        <v>5233</v>
      </c>
    </row>
    <row r="4017" spans="3:11" x14ac:dyDescent="0.25">
      <c r="C4017" s="29">
        <v>43881</v>
      </c>
      <c r="D4017" s="25" t="s">
        <v>6799</v>
      </c>
      <c r="E4017" s="28" t="s">
        <v>6800</v>
      </c>
      <c r="F4017" s="14" t="s">
        <v>387</v>
      </c>
      <c r="G4017" s="21">
        <v>0.47291666666666665</v>
      </c>
      <c r="H4017" s="14"/>
      <c r="I4017" s="14" t="s">
        <v>5233</v>
      </c>
      <c r="J4017" s="14">
        <v>1</v>
      </c>
      <c r="K4017" s="14" t="s">
        <v>5233</v>
      </c>
    </row>
    <row r="4018" spans="3:11" x14ac:dyDescent="0.25">
      <c r="C4018" s="29">
        <v>43881</v>
      </c>
      <c r="D4018" s="25" t="s">
        <v>340</v>
      </c>
      <c r="E4018" s="28" t="s">
        <v>11</v>
      </c>
      <c r="F4018" s="14" t="s">
        <v>290</v>
      </c>
      <c r="G4018" s="21">
        <v>0.47361111111111115</v>
      </c>
      <c r="H4018" s="14"/>
      <c r="I4018" s="14" t="s">
        <v>1291</v>
      </c>
      <c r="J4018" s="14">
        <v>1</v>
      </c>
      <c r="K4018" s="14" t="s">
        <v>5233</v>
      </c>
    </row>
    <row r="4019" spans="3:11" x14ac:dyDescent="0.25">
      <c r="C4019" s="29">
        <v>43881</v>
      </c>
      <c r="D4019" s="25" t="s">
        <v>3467</v>
      </c>
      <c r="E4019" s="28" t="s">
        <v>3468</v>
      </c>
      <c r="F4019" s="14" t="s">
        <v>137</v>
      </c>
      <c r="G4019" s="21">
        <v>0.4916666666666667</v>
      </c>
      <c r="H4019" s="14"/>
      <c r="I4019" s="14" t="s">
        <v>1291</v>
      </c>
      <c r="J4019" s="14" t="s">
        <v>8050</v>
      </c>
      <c r="K4019" s="14" t="s">
        <v>5233</v>
      </c>
    </row>
    <row r="4020" spans="3:11" x14ac:dyDescent="0.25">
      <c r="C4020" s="29">
        <v>43881</v>
      </c>
      <c r="D4020" s="25" t="s">
        <v>2440</v>
      </c>
      <c r="E4020" s="28" t="s">
        <v>93</v>
      </c>
      <c r="F4020" s="14" t="s">
        <v>290</v>
      </c>
      <c r="G4020" s="21">
        <v>0.49236111111111108</v>
      </c>
      <c r="H4020" s="14"/>
      <c r="I4020" s="14" t="s">
        <v>1291</v>
      </c>
      <c r="J4020" s="14">
        <v>1</v>
      </c>
      <c r="K4020" s="14" t="s">
        <v>5233</v>
      </c>
    </row>
    <row r="4021" spans="3:11" x14ac:dyDescent="0.25">
      <c r="C4021" s="29">
        <v>43881</v>
      </c>
      <c r="D4021" s="25" t="s">
        <v>2091</v>
      </c>
      <c r="E4021" s="28" t="s">
        <v>2092</v>
      </c>
      <c r="F4021" s="14" t="s">
        <v>290</v>
      </c>
      <c r="G4021" s="21">
        <v>0.49374999999999997</v>
      </c>
      <c r="H4021" s="14"/>
      <c r="I4021" s="14" t="s">
        <v>1291</v>
      </c>
      <c r="J4021" s="14" t="s">
        <v>8050</v>
      </c>
      <c r="K4021" s="14" t="s">
        <v>5233</v>
      </c>
    </row>
    <row r="4022" spans="3:11" x14ac:dyDescent="0.25">
      <c r="C4022" s="29">
        <v>43881</v>
      </c>
      <c r="D4022" s="25" t="s">
        <v>6801</v>
      </c>
      <c r="E4022" s="28" t="s">
        <v>6802</v>
      </c>
      <c r="F4022" s="14" t="s">
        <v>270</v>
      </c>
      <c r="G4022" s="21">
        <v>0.51250000000000007</v>
      </c>
      <c r="H4022" s="14"/>
      <c r="I4022" s="14" t="s">
        <v>5233</v>
      </c>
      <c r="J4022" s="14" t="s">
        <v>8050</v>
      </c>
      <c r="K4022" s="14" t="s">
        <v>5233</v>
      </c>
    </row>
    <row r="4023" spans="3:11" x14ac:dyDescent="0.25">
      <c r="C4023" s="29">
        <v>43881</v>
      </c>
      <c r="D4023" s="25" t="s">
        <v>1902</v>
      </c>
      <c r="E4023" s="28" t="s">
        <v>1903</v>
      </c>
      <c r="F4023" s="14" t="s">
        <v>270</v>
      </c>
      <c r="G4023" s="21">
        <v>0.51250000000000007</v>
      </c>
      <c r="H4023" s="14"/>
      <c r="I4023" s="14" t="s">
        <v>5233</v>
      </c>
      <c r="J4023" s="14" t="s">
        <v>8050</v>
      </c>
      <c r="K4023" s="14" t="s">
        <v>5233</v>
      </c>
    </row>
    <row r="4024" spans="3:11" x14ac:dyDescent="0.25">
      <c r="C4024" s="29">
        <v>43882</v>
      </c>
      <c r="D4024" s="25" t="s">
        <v>6803</v>
      </c>
      <c r="E4024" s="28" t="s">
        <v>6804</v>
      </c>
      <c r="F4024" s="14" t="s">
        <v>368</v>
      </c>
      <c r="G4024" s="21">
        <v>0.2638888888888889</v>
      </c>
      <c r="H4024" s="14"/>
      <c r="I4024" s="14" t="s">
        <v>5233</v>
      </c>
      <c r="J4024" s="14">
        <v>1</v>
      </c>
      <c r="K4024" s="14" t="s">
        <v>5233</v>
      </c>
    </row>
    <row r="4025" spans="3:11" x14ac:dyDescent="0.25">
      <c r="C4025" s="29">
        <v>43882</v>
      </c>
      <c r="D4025" s="25" t="s">
        <v>6805</v>
      </c>
      <c r="E4025" s="28" t="s">
        <v>6806</v>
      </c>
      <c r="F4025" s="14" t="s">
        <v>368</v>
      </c>
      <c r="G4025" s="21">
        <v>0.27152777777777776</v>
      </c>
      <c r="H4025" s="14"/>
      <c r="I4025" s="14" t="s">
        <v>5233</v>
      </c>
      <c r="J4025" s="14">
        <v>1</v>
      </c>
      <c r="K4025" s="14" t="s">
        <v>5233</v>
      </c>
    </row>
    <row r="4026" spans="3:11" x14ac:dyDescent="0.25">
      <c r="C4026" s="29">
        <v>43882</v>
      </c>
      <c r="D4026" s="25" t="s">
        <v>6807</v>
      </c>
      <c r="E4026" s="28" t="s">
        <v>6808</v>
      </c>
      <c r="F4026" s="14" t="s">
        <v>368</v>
      </c>
      <c r="G4026" s="21">
        <v>0.28611111111111115</v>
      </c>
      <c r="H4026" s="14"/>
      <c r="I4026" s="14" t="s">
        <v>5233</v>
      </c>
      <c r="J4026" s="14">
        <v>1</v>
      </c>
      <c r="K4026" s="14" t="s">
        <v>5233</v>
      </c>
    </row>
    <row r="4027" spans="3:11" x14ac:dyDescent="0.25">
      <c r="C4027" s="29">
        <v>43882</v>
      </c>
      <c r="D4027" s="25" t="s">
        <v>4998</v>
      </c>
      <c r="E4027" s="28" t="s">
        <v>6809</v>
      </c>
      <c r="F4027" s="14" t="s">
        <v>368</v>
      </c>
      <c r="G4027" s="21">
        <v>0.31527777777777777</v>
      </c>
      <c r="H4027" s="14"/>
      <c r="I4027" s="14" t="s">
        <v>5233</v>
      </c>
      <c r="J4027" s="14">
        <v>1</v>
      </c>
      <c r="K4027" s="14" t="s">
        <v>5233</v>
      </c>
    </row>
    <row r="4028" spans="3:11" x14ac:dyDescent="0.25">
      <c r="C4028" s="29">
        <v>43882</v>
      </c>
      <c r="D4028" s="25" t="s">
        <v>6810</v>
      </c>
      <c r="E4028" s="28" t="s">
        <v>6811</v>
      </c>
      <c r="F4028" s="14" t="s">
        <v>6812</v>
      </c>
      <c r="G4028" s="21">
        <v>0.32500000000000001</v>
      </c>
      <c r="H4028" s="14"/>
      <c r="I4028" s="14" t="s">
        <v>5244</v>
      </c>
      <c r="J4028" s="14" t="s">
        <v>8050</v>
      </c>
      <c r="K4028" s="14" t="s">
        <v>5233</v>
      </c>
    </row>
    <row r="4029" spans="3:11" x14ac:dyDescent="0.25">
      <c r="C4029" s="29">
        <v>43882</v>
      </c>
      <c r="D4029" s="25" t="s">
        <v>6813</v>
      </c>
      <c r="E4029" s="28" t="s">
        <v>6814</v>
      </c>
      <c r="F4029" s="14" t="s">
        <v>6815</v>
      </c>
      <c r="G4029" s="21">
        <v>0.3298611111111111</v>
      </c>
      <c r="H4029" s="14"/>
      <c r="I4029" s="14" t="s">
        <v>6816</v>
      </c>
      <c r="J4029" s="14" t="s">
        <v>8050</v>
      </c>
      <c r="K4029" s="14" t="s">
        <v>5233</v>
      </c>
    </row>
    <row r="4030" spans="3:11" x14ac:dyDescent="0.25">
      <c r="C4030" s="29">
        <v>43882</v>
      </c>
      <c r="D4030" s="25" t="s">
        <v>3223</v>
      </c>
      <c r="E4030" s="28" t="s">
        <v>3224</v>
      </c>
      <c r="F4030" s="14" t="s">
        <v>6817</v>
      </c>
      <c r="G4030" s="21">
        <v>0.34375</v>
      </c>
      <c r="H4030" s="14"/>
      <c r="I4030" s="14" t="s">
        <v>6818</v>
      </c>
      <c r="J4030" s="14">
        <v>2</v>
      </c>
      <c r="K4030" s="14" t="s">
        <v>5233</v>
      </c>
    </row>
    <row r="4031" spans="3:11" x14ac:dyDescent="0.25">
      <c r="C4031" s="29">
        <v>43882</v>
      </c>
      <c r="D4031" s="25" t="s">
        <v>6819</v>
      </c>
      <c r="E4031" s="28" t="s">
        <v>6820</v>
      </c>
      <c r="F4031" s="14" t="s">
        <v>290</v>
      </c>
      <c r="G4031" s="21">
        <v>0.41041666666666665</v>
      </c>
      <c r="H4031" s="14"/>
      <c r="I4031" s="14" t="s">
        <v>5233</v>
      </c>
      <c r="J4031" s="14">
        <v>1</v>
      </c>
      <c r="K4031" s="14" t="s">
        <v>5233</v>
      </c>
    </row>
    <row r="4032" spans="3:11" x14ac:dyDescent="0.25">
      <c r="C4032" s="29">
        <v>43882</v>
      </c>
      <c r="D4032" s="25" t="s">
        <v>6821</v>
      </c>
      <c r="E4032" s="28" t="s">
        <v>119</v>
      </c>
      <c r="F4032" s="14" t="s">
        <v>268</v>
      </c>
      <c r="G4032" s="21">
        <v>0.41111111111111115</v>
      </c>
      <c r="H4032" s="14"/>
      <c r="I4032" s="14" t="s">
        <v>5233</v>
      </c>
      <c r="J4032" s="14">
        <v>1</v>
      </c>
      <c r="K4032" s="14" t="s">
        <v>5233</v>
      </c>
    </row>
    <row r="4033" spans="3:11" ht="30" x14ac:dyDescent="0.25">
      <c r="C4033" s="29">
        <v>43882</v>
      </c>
      <c r="D4033" s="25" t="s">
        <v>6822</v>
      </c>
      <c r="E4033" s="28" t="s">
        <v>6823</v>
      </c>
      <c r="F4033" s="14" t="s">
        <v>2685</v>
      </c>
      <c r="G4033" s="21">
        <v>0.41180555555555554</v>
      </c>
      <c r="H4033" s="14"/>
      <c r="I4033" s="14"/>
      <c r="J4033" s="14">
        <v>1</v>
      </c>
      <c r="K4033" s="14" t="s">
        <v>5233</v>
      </c>
    </row>
    <row r="4034" spans="3:11" x14ac:dyDescent="0.25">
      <c r="C4034" s="29">
        <v>43882</v>
      </c>
      <c r="D4034" s="25" t="s">
        <v>6824</v>
      </c>
      <c r="E4034" s="28" t="s">
        <v>6825</v>
      </c>
      <c r="F4034" s="14" t="s">
        <v>6826</v>
      </c>
      <c r="G4034" s="21">
        <v>0.43611111111111112</v>
      </c>
      <c r="H4034" s="14"/>
      <c r="I4034" s="14" t="s">
        <v>6827</v>
      </c>
      <c r="J4034" s="14" t="s">
        <v>8050</v>
      </c>
      <c r="K4034" s="14" t="s">
        <v>5233</v>
      </c>
    </row>
    <row r="4035" spans="3:11" x14ac:dyDescent="0.25">
      <c r="C4035" s="29">
        <v>43882</v>
      </c>
      <c r="D4035" s="25" t="s">
        <v>6828</v>
      </c>
      <c r="E4035" s="28" t="s">
        <v>6829</v>
      </c>
      <c r="F4035" s="14" t="s">
        <v>396</v>
      </c>
      <c r="G4035" s="21">
        <v>0.48472222222222222</v>
      </c>
      <c r="H4035" s="14"/>
      <c r="I4035" s="14"/>
      <c r="J4035" s="14" t="s">
        <v>8050</v>
      </c>
      <c r="K4035" s="14"/>
    </row>
    <row r="4036" spans="3:11" x14ac:dyDescent="0.25">
      <c r="C4036" s="29">
        <v>43883</v>
      </c>
      <c r="D4036" s="25" t="s">
        <v>6830</v>
      </c>
      <c r="E4036" s="28" t="s">
        <v>6831</v>
      </c>
      <c r="F4036" s="14" t="s">
        <v>368</v>
      </c>
      <c r="G4036" s="21">
        <v>0.30208333333333331</v>
      </c>
      <c r="H4036" s="14"/>
      <c r="I4036" s="14" t="s">
        <v>5233</v>
      </c>
      <c r="J4036" s="14">
        <v>1</v>
      </c>
      <c r="K4036" s="14" t="s">
        <v>5233</v>
      </c>
    </row>
    <row r="4037" spans="3:11" x14ac:dyDescent="0.25">
      <c r="C4037" s="29">
        <v>43883</v>
      </c>
      <c r="D4037" s="25" t="s">
        <v>6832</v>
      </c>
      <c r="E4037" s="28" t="s">
        <v>6833</v>
      </c>
      <c r="F4037" s="14" t="s">
        <v>368</v>
      </c>
      <c r="G4037" s="21">
        <v>0.3034722222222222</v>
      </c>
      <c r="H4037" s="14"/>
      <c r="I4037" s="14" t="s">
        <v>6834</v>
      </c>
      <c r="J4037" s="14" t="s">
        <v>8050</v>
      </c>
      <c r="K4037" s="14" t="s">
        <v>5233</v>
      </c>
    </row>
    <row r="4038" spans="3:11" x14ac:dyDescent="0.25">
      <c r="C4038" s="29">
        <v>43883</v>
      </c>
      <c r="D4038" s="25" t="s">
        <v>6145</v>
      </c>
      <c r="E4038" s="28" t="s">
        <v>6146</v>
      </c>
      <c r="F4038" s="14" t="s">
        <v>368</v>
      </c>
      <c r="G4038" s="21">
        <v>0.31944444444444448</v>
      </c>
      <c r="H4038" s="14"/>
      <c r="I4038" s="14" t="s">
        <v>6147</v>
      </c>
      <c r="J4038" s="14">
        <v>1</v>
      </c>
      <c r="K4038" s="14" t="s">
        <v>5233</v>
      </c>
    </row>
    <row r="4039" spans="3:11" x14ac:dyDescent="0.25">
      <c r="C4039" s="29">
        <v>43883</v>
      </c>
      <c r="D4039" s="25" t="s">
        <v>6835</v>
      </c>
      <c r="E4039" s="28" t="s">
        <v>6836</v>
      </c>
      <c r="F4039" s="14" t="s">
        <v>368</v>
      </c>
      <c r="G4039" s="14" t="s">
        <v>6837</v>
      </c>
      <c r="H4039" s="14"/>
      <c r="I4039" s="14" t="s">
        <v>6838</v>
      </c>
      <c r="J4039" s="14">
        <v>1</v>
      </c>
      <c r="K4039" s="14" t="s">
        <v>5233</v>
      </c>
    </row>
    <row r="4040" spans="3:11" x14ac:dyDescent="0.25">
      <c r="C4040" s="29">
        <v>43883</v>
      </c>
      <c r="D4040" s="25" t="s">
        <v>578</v>
      </c>
      <c r="E4040" s="28" t="s">
        <v>75</v>
      </c>
      <c r="F4040" s="14" t="s">
        <v>6839</v>
      </c>
      <c r="G4040" s="21">
        <v>0.32291666666666669</v>
      </c>
      <c r="H4040" s="14"/>
      <c r="I4040" s="14" t="s">
        <v>5233</v>
      </c>
      <c r="J4040" s="14">
        <v>1</v>
      </c>
      <c r="K4040" s="14" t="s">
        <v>5233</v>
      </c>
    </row>
    <row r="4041" spans="3:11" x14ac:dyDescent="0.25">
      <c r="C4041" s="29">
        <v>43883</v>
      </c>
      <c r="D4041" s="25" t="s">
        <v>6840</v>
      </c>
      <c r="E4041" s="28" t="s">
        <v>6841</v>
      </c>
      <c r="F4041" s="14" t="s">
        <v>368</v>
      </c>
      <c r="G4041" s="21">
        <v>0.32569444444444445</v>
      </c>
      <c r="H4041" s="14"/>
      <c r="I4041" s="14" t="s">
        <v>6842</v>
      </c>
      <c r="J4041" s="14">
        <v>1</v>
      </c>
      <c r="K4041" s="14" t="s">
        <v>5233</v>
      </c>
    </row>
    <row r="4042" spans="3:11" x14ac:dyDescent="0.25">
      <c r="C4042" s="29">
        <v>43883</v>
      </c>
      <c r="D4042" s="25" t="s">
        <v>2270</v>
      </c>
      <c r="E4042" s="28" t="s">
        <v>2271</v>
      </c>
      <c r="F4042" s="14" t="s">
        <v>290</v>
      </c>
      <c r="G4042" s="21">
        <v>0.32708333333333334</v>
      </c>
      <c r="H4042" s="14"/>
      <c r="I4042" s="14" t="s">
        <v>6843</v>
      </c>
      <c r="J4042" s="14">
        <v>1</v>
      </c>
      <c r="K4042" s="14" t="s">
        <v>5233</v>
      </c>
    </row>
    <row r="4043" spans="3:11" x14ac:dyDescent="0.25">
      <c r="C4043" s="29">
        <v>43883</v>
      </c>
      <c r="D4043" s="25" t="s">
        <v>6844</v>
      </c>
      <c r="E4043" s="28" t="s">
        <v>6845</v>
      </c>
      <c r="F4043" s="14" t="s">
        <v>368</v>
      </c>
      <c r="G4043" s="21">
        <v>0.3354166666666667</v>
      </c>
      <c r="H4043" s="14"/>
      <c r="I4043" s="14" t="s">
        <v>6846</v>
      </c>
      <c r="J4043" s="14" t="s">
        <v>8050</v>
      </c>
      <c r="K4043" s="14" t="s">
        <v>5233</v>
      </c>
    </row>
    <row r="4044" spans="3:11" x14ac:dyDescent="0.25">
      <c r="C4044" s="29">
        <v>43883</v>
      </c>
      <c r="D4044" s="25" t="s">
        <v>6163</v>
      </c>
      <c r="E4044" s="28" t="s">
        <v>6164</v>
      </c>
      <c r="F4044" s="14" t="s">
        <v>368</v>
      </c>
      <c r="G4044" s="21">
        <v>0.33680555555555558</v>
      </c>
      <c r="H4044" s="14"/>
      <c r="I4044" s="14" t="s">
        <v>6847</v>
      </c>
      <c r="J4044" s="14">
        <v>1</v>
      </c>
      <c r="K4044" s="14" t="s">
        <v>5233</v>
      </c>
    </row>
    <row r="4045" spans="3:11" x14ac:dyDescent="0.25">
      <c r="C4045" s="29">
        <v>43883</v>
      </c>
      <c r="D4045" s="25" t="s">
        <v>6848</v>
      </c>
      <c r="E4045" s="28" t="s">
        <v>6849</v>
      </c>
      <c r="F4045" s="14" t="s">
        <v>939</v>
      </c>
      <c r="G4045" s="21">
        <v>0.34097222222222223</v>
      </c>
      <c r="H4045" s="14"/>
      <c r="I4045" s="14" t="s">
        <v>5233</v>
      </c>
      <c r="J4045" s="14" t="s">
        <v>8050</v>
      </c>
      <c r="K4045" s="14" t="s">
        <v>5233</v>
      </c>
    </row>
    <row r="4046" spans="3:11" x14ac:dyDescent="0.25">
      <c r="C4046" s="29">
        <v>43883</v>
      </c>
      <c r="D4046" s="25" t="s">
        <v>6850</v>
      </c>
      <c r="E4046" s="28" t="s">
        <v>6851</v>
      </c>
      <c r="F4046" s="14" t="s">
        <v>290</v>
      </c>
      <c r="G4046" s="21">
        <v>0.3430555555555555</v>
      </c>
      <c r="H4046" s="14"/>
      <c r="I4046" s="14" t="s">
        <v>5244</v>
      </c>
      <c r="J4046" s="14" t="s">
        <v>8050</v>
      </c>
      <c r="K4046" s="14" t="s">
        <v>5233</v>
      </c>
    </row>
    <row r="4047" spans="3:11" x14ac:dyDescent="0.25">
      <c r="C4047" s="29">
        <v>43883</v>
      </c>
      <c r="D4047" s="25" t="s">
        <v>6852</v>
      </c>
      <c r="E4047" s="28" t="s">
        <v>6853</v>
      </c>
      <c r="F4047" s="14" t="s">
        <v>290</v>
      </c>
      <c r="G4047" s="21">
        <v>0.34375</v>
      </c>
      <c r="H4047" s="14"/>
      <c r="I4047" s="14" t="s">
        <v>6854</v>
      </c>
      <c r="J4047" s="14">
        <v>1</v>
      </c>
      <c r="K4047" s="14" t="s">
        <v>5233</v>
      </c>
    </row>
    <row r="4048" spans="3:11" x14ac:dyDescent="0.25">
      <c r="C4048" s="29">
        <v>43883</v>
      </c>
      <c r="D4048" s="25" t="s">
        <v>6855</v>
      </c>
      <c r="E4048" s="28" t="s">
        <v>6856</v>
      </c>
      <c r="F4048" s="14" t="s">
        <v>368</v>
      </c>
      <c r="G4048" s="21">
        <v>0.34513888888888888</v>
      </c>
      <c r="H4048" s="14"/>
      <c r="I4048" s="14" t="s">
        <v>6857</v>
      </c>
      <c r="J4048" s="14">
        <v>1</v>
      </c>
      <c r="K4048" s="14" t="s">
        <v>5233</v>
      </c>
    </row>
    <row r="4049" spans="3:11" x14ac:dyDescent="0.25">
      <c r="C4049" s="29">
        <v>43883</v>
      </c>
      <c r="D4049" s="25" t="s">
        <v>6858</v>
      </c>
      <c r="E4049" s="28" t="s">
        <v>6859</v>
      </c>
      <c r="F4049" s="14" t="s">
        <v>368</v>
      </c>
      <c r="G4049" s="21">
        <v>0.34930555555555554</v>
      </c>
      <c r="H4049" s="14"/>
      <c r="I4049" s="14" t="s">
        <v>6860</v>
      </c>
      <c r="J4049" s="14">
        <v>1</v>
      </c>
      <c r="K4049" s="14" t="s">
        <v>5233</v>
      </c>
    </row>
    <row r="4050" spans="3:11" x14ac:dyDescent="0.25">
      <c r="C4050" s="29">
        <v>43883</v>
      </c>
      <c r="D4050" s="25" t="s">
        <v>6861</v>
      </c>
      <c r="E4050" s="28" t="s">
        <v>6862</v>
      </c>
      <c r="F4050" s="14" t="s">
        <v>1291</v>
      </c>
      <c r="G4050" s="21">
        <v>0.35347222222222219</v>
      </c>
      <c r="H4050" s="14"/>
      <c r="I4050" s="14" t="s">
        <v>1291</v>
      </c>
      <c r="J4050" s="14">
        <v>1</v>
      </c>
      <c r="K4050" s="14" t="s">
        <v>5233</v>
      </c>
    </row>
    <row r="4051" spans="3:11" x14ac:dyDescent="0.25">
      <c r="C4051" s="29">
        <v>43883</v>
      </c>
      <c r="D4051" s="25" t="s">
        <v>1831</v>
      </c>
      <c r="E4051" s="28" t="s">
        <v>72</v>
      </c>
      <c r="F4051" s="14" t="s">
        <v>290</v>
      </c>
      <c r="G4051" s="21">
        <v>0.35416666666666669</v>
      </c>
      <c r="H4051" s="14"/>
      <c r="I4051" s="14" t="s">
        <v>1291</v>
      </c>
      <c r="J4051" s="14">
        <v>1</v>
      </c>
      <c r="K4051" s="14" t="s">
        <v>5233</v>
      </c>
    </row>
    <row r="4052" spans="3:11" x14ac:dyDescent="0.25">
      <c r="C4052" s="29">
        <v>43883</v>
      </c>
      <c r="D4052" s="25" t="s">
        <v>1824</v>
      </c>
      <c r="E4052" s="28" t="s">
        <v>1825</v>
      </c>
      <c r="F4052" s="14" t="s">
        <v>290</v>
      </c>
      <c r="G4052" s="21">
        <v>0.35555555555555557</v>
      </c>
      <c r="H4052" s="14"/>
      <c r="I4052" s="14" t="s">
        <v>1291</v>
      </c>
      <c r="J4052" s="14">
        <v>1</v>
      </c>
      <c r="K4052" s="14" t="s">
        <v>5233</v>
      </c>
    </row>
    <row r="4053" spans="3:11" x14ac:dyDescent="0.25">
      <c r="C4053" s="29">
        <v>43883</v>
      </c>
      <c r="D4053" s="25" t="s">
        <v>4259</v>
      </c>
      <c r="E4053" s="28" t="s">
        <v>171</v>
      </c>
      <c r="F4053" s="14" t="s">
        <v>368</v>
      </c>
      <c r="G4053" s="21">
        <v>0.36180555555555555</v>
      </c>
      <c r="H4053" s="14"/>
      <c r="I4053" s="14" t="s">
        <v>6863</v>
      </c>
      <c r="J4053" s="14">
        <v>1</v>
      </c>
      <c r="K4053" s="14" t="s">
        <v>5233</v>
      </c>
    </row>
    <row r="4054" spans="3:11" x14ac:dyDescent="0.25">
      <c r="C4054" s="29">
        <v>43883</v>
      </c>
      <c r="D4054" s="25" t="s">
        <v>6864</v>
      </c>
      <c r="E4054" s="28" t="s">
        <v>3486</v>
      </c>
      <c r="F4054" s="14" t="s">
        <v>290</v>
      </c>
      <c r="G4054" s="21">
        <v>0.36249999999999999</v>
      </c>
      <c r="H4054" s="14"/>
      <c r="I4054" s="14" t="s">
        <v>6865</v>
      </c>
      <c r="J4054" s="14">
        <v>1</v>
      </c>
      <c r="K4054" s="14" t="s">
        <v>5233</v>
      </c>
    </row>
    <row r="4055" spans="3:11" x14ac:dyDescent="0.25">
      <c r="C4055" s="29">
        <v>43883</v>
      </c>
      <c r="D4055" s="25" t="s">
        <v>1844</v>
      </c>
      <c r="E4055" s="28" t="s">
        <v>1845</v>
      </c>
      <c r="F4055" s="14" t="s">
        <v>290</v>
      </c>
      <c r="G4055" s="21">
        <v>0.36944444444444446</v>
      </c>
      <c r="H4055" s="14"/>
      <c r="I4055" s="14" t="s">
        <v>1291</v>
      </c>
      <c r="J4055" s="14">
        <v>1</v>
      </c>
      <c r="K4055" s="14" t="s">
        <v>5233</v>
      </c>
    </row>
    <row r="4056" spans="3:11" x14ac:dyDescent="0.25">
      <c r="C4056" s="29">
        <v>43883</v>
      </c>
      <c r="D4056" s="25" t="s">
        <v>6866</v>
      </c>
      <c r="E4056" s="28" t="s">
        <v>6867</v>
      </c>
      <c r="F4056" s="14" t="s">
        <v>290</v>
      </c>
      <c r="G4056" s="21">
        <v>0.37013888888888885</v>
      </c>
      <c r="H4056" s="14"/>
      <c r="I4056" s="14" t="s">
        <v>1291</v>
      </c>
      <c r="J4056" s="14">
        <v>1</v>
      </c>
      <c r="K4056" s="14" t="s">
        <v>5233</v>
      </c>
    </row>
    <row r="4057" spans="3:11" x14ac:dyDescent="0.25">
      <c r="C4057" s="29">
        <v>43883</v>
      </c>
      <c r="D4057" s="25" t="s">
        <v>3706</v>
      </c>
      <c r="E4057" s="28" t="s">
        <v>3707</v>
      </c>
      <c r="F4057" s="14" t="s">
        <v>368</v>
      </c>
      <c r="G4057" s="21">
        <v>0.37152777777777773</v>
      </c>
      <c r="H4057" s="14"/>
      <c r="I4057" s="14" t="s">
        <v>5244</v>
      </c>
      <c r="J4057" s="14">
        <v>1</v>
      </c>
      <c r="K4057" s="14" t="s">
        <v>5233</v>
      </c>
    </row>
    <row r="4058" spans="3:11" x14ac:dyDescent="0.25">
      <c r="C4058" s="29">
        <v>43883</v>
      </c>
      <c r="D4058" s="25" t="s">
        <v>5573</v>
      </c>
      <c r="E4058" s="28" t="s">
        <v>5574</v>
      </c>
      <c r="F4058" s="14" t="s">
        <v>368</v>
      </c>
      <c r="G4058" s="21">
        <v>0.37222222222222223</v>
      </c>
      <c r="H4058" s="14"/>
      <c r="I4058" s="14" t="s">
        <v>5575</v>
      </c>
      <c r="J4058" s="14">
        <v>1</v>
      </c>
      <c r="K4058" s="14" t="s">
        <v>5233</v>
      </c>
    </row>
    <row r="4059" spans="3:11" x14ac:dyDescent="0.25">
      <c r="C4059" s="29">
        <v>43883</v>
      </c>
      <c r="D4059" s="25" t="s">
        <v>6868</v>
      </c>
      <c r="E4059" s="28" t="s">
        <v>6869</v>
      </c>
      <c r="F4059" s="14" t="s">
        <v>368</v>
      </c>
      <c r="G4059" s="21">
        <v>0.37222222222222223</v>
      </c>
      <c r="H4059" s="14"/>
      <c r="I4059" s="14" t="s">
        <v>6870</v>
      </c>
      <c r="J4059" s="14" t="s">
        <v>8050</v>
      </c>
      <c r="K4059" s="14" t="s">
        <v>5233</v>
      </c>
    </row>
    <row r="4060" spans="3:11" x14ac:dyDescent="0.25">
      <c r="C4060" s="29">
        <v>43883</v>
      </c>
      <c r="D4060" s="25" t="s">
        <v>293</v>
      </c>
      <c r="E4060" s="28" t="s">
        <v>294</v>
      </c>
      <c r="F4060" s="14" t="s">
        <v>368</v>
      </c>
      <c r="G4060" s="21">
        <v>0.3833333333333333</v>
      </c>
      <c r="H4060" s="14"/>
      <c r="I4060" s="14" t="s">
        <v>6872</v>
      </c>
      <c r="J4060" s="14">
        <v>1</v>
      </c>
      <c r="K4060" s="14" t="s">
        <v>5233</v>
      </c>
    </row>
    <row r="4061" spans="3:11" x14ac:dyDescent="0.25">
      <c r="C4061" s="29">
        <v>43883</v>
      </c>
      <c r="D4061" s="25" t="s">
        <v>6873</v>
      </c>
      <c r="E4061" s="28" t="s">
        <v>6874</v>
      </c>
      <c r="F4061" s="14" t="s">
        <v>6875</v>
      </c>
      <c r="G4061" s="21">
        <v>0.38680555555555557</v>
      </c>
      <c r="H4061" s="14"/>
      <c r="I4061" s="14" t="s">
        <v>5244</v>
      </c>
      <c r="J4061" s="14">
        <v>1</v>
      </c>
      <c r="K4061" s="14" t="s">
        <v>5233</v>
      </c>
    </row>
    <row r="4062" spans="3:11" x14ac:dyDescent="0.25">
      <c r="C4062" s="29">
        <v>43883</v>
      </c>
      <c r="D4062" s="25" t="s">
        <v>6876</v>
      </c>
      <c r="E4062" s="28" t="s">
        <v>6877</v>
      </c>
      <c r="F4062" s="14" t="s">
        <v>278</v>
      </c>
      <c r="G4062" s="21">
        <v>0.39027777777777778</v>
      </c>
      <c r="H4062" s="14"/>
      <c r="I4062" s="14" t="s">
        <v>6878</v>
      </c>
      <c r="J4062" s="14">
        <v>2</v>
      </c>
      <c r="K4062" s="14" t="s">
        <v>1291</v>
      </c>
    </row>
    <row r="4063" spans="3:11" x14ac:dyDescent="0.25">
      <c r="C4063" s="29">
        <v>43883</v>
      </c>
      <c r="D4063" s="25" t="s">
        <v>6879</v>
      </c>
      <c r="E4063" s="28" t="s">
        <v>1870</v>
      </c>
      <c r="F4063" s="14" t="s">
        <v>1871</v>
      </c>
      <c r="G4063" s="21">
        <v>0.39097222222222222</v>
      </c>
      <c r="H4063" s="14"/>
      <c r="I4063" s="14" t="s">
        <v>1872</v>
      </c>
      <c r="J4063" s="14">
        <v>0</v>
      </c>
      <c r="K4063" s="14" t="s">
        <v>5233</v>
      </c>
    </row>
    <row r="4064" spans="3:11" x14ac:dyDescent="0.25">
      <c r="C4064" s="29">
        <v>43883</v>
      </c>
      <c r="D4064" s="25" t="s">
        <v>6880</v>
      </c>
      <c r="E4064" s="28" t="s">
        <v>6881</v>
      </c>
      <c r="F4064" s="14" t="s">
        <v>368</v>
      </c>
      <c r="G4064" s="21">
        <v>0.39999999999999997</v>
      </c>
      <c r="H4064" s="14"/>
      <c r="I4064" s="14" t="s">
        <v>6882</v>
      </c>
      <c r="J4064" s="14" t="s">
        <v>8050</v>
      </c>
      <c r="K4064" s="14" t="s">
        <v>5233</v>
      </c>
    </row>
    <row r="4065" spans="3:11" x14ac:dyDescent="0.25">
      <c r="C4065" s="29">
        <v>43883</v>
      </c>
      <c r="D4065" s="25" t="s">
        <v>6883</v>
      </c>
      <c r="E4065" s="28" t="s">
        <v>6884</v>
      </c>
      <c r="F4065" s="14" t="s">
        <v>1871</v>
      </c>
      <c r="G4065" s="21">
        <v>0.40069444444444446</v>
      </c>
      <c r="H4065" s="14"/>
      <c r="I4065" s="14" t="s">
        <v>1872</v>
      </c>
      <c r="J4065" s="14">
        <v>0</v>
      </c>
      <c r="K4065" s="14" t="s">
        <v>5233</v>
      </c>
    </row>
    <row r="4066" spans="3:11" x14ac:dyDescent="0.25">
      <c r="C4066" s="29">
        <v>43883</v>
      </c>
      <c r="D4066" s="25" t="s">
        <v>1891</v>
      </c>
      <c r="E4066" s="28" t="s">
        <v>1892</v>
      </c>
      <c r="F4066" s="14" t="s">
        <v>1871</v>
      </c>
      <c r="G4066" s="21">
        <v>0.40138888888888885</v>
      </c>
      <c r="H4066" s="14"/>
      <c r="I4066" s="14" t="s">
        <v>1872</v>
      </c>
      <c r="J4066" s="14">
        <v>0</v>
      </c>
      <c r="K4066" s="14" t="s">
        <v>5233</v>
      </c>
    </row>
    <row r="4067" spans="3:11" x14ac:dyDescent="0.25">
      <c r="C4067" s="29">
        <v>43883</v>
      </c>
      <c r="D4067" s="25" t="s">
        <v>6885</v>
      </c>
      <c r="E4067" s="28" t="s">
        <v>3709</v>
      </c>
      <c r="F4067" s="14" t="s">
        <v>3522</v>
      </c>
      <c r="G4067" s="21">
        <v>0.40208333333333335</v>
      </c>
      <c r="H4067" s="14"/>
      <c r="I4067" s="14" t="s">
        <v>5233</v>
      </c>
      <c r="J4067" s="14" t="s">
        <v>8050</v>
      </c>
      <c r="K4067" s="14" t="s">
        <v>5233</v>
      </c>
    </row>
    <row r="4068" spans="3:11" x14ac:dyDescent="0.25">
      <c r="C4068" s="29">
        <v>43883</v>
      </c>
      <c r="D4068" s="25" t="s">
        <v>6178</v>
      </c>
      <c r="E4068" s="28" t="s">
        <v>6886</v>
      </c>
      <c r="F4068" s="14" t="s">
        <v>368</v>
      </c>
      <c r="G4068" s="21">
        <v>0.40416666666666662</v>
      </c>
      <c r="H4068" s="14"/>
      <c r="I4068" s="14" t="s">
        <v>5244</v>
      </c>
      <c r="J4068" s="14">
        <v>1</v>
      </c>
      <c r="K4068" s="14" t="s">
        <v>5233</v>
      </c>
    </row>
    <row r="4069" spans="3:11" x14ac:dyDescent="0.25">
      <c r="C4069" s="29">
        <v>43883</v>
      </c>
      <c r="D4069" s="25" t="s">
        <v>948</v>
      </c>
      <c r="E4069" s="28" t="s">
        <v>949</v>
      </c>
      <c r="F4069" s="14" t="s">
        <v>278</v>
      </c>
      <c r="G4069" s="21">
        <v>0.40833333333333338</v>
      </c>
      <c r="H4069" s="14"/>
      <c r="I4069" s="14" t="s">
        <v>5233</v>
      </c>
      <c r="J4069" s="14">
        <v>1</v>
      </c>
      <c r="K4069" s="14" t="s">
        <v>5233</v>
      </c>
    </row>
    <row r="4070" spans="3:11" x14ac:dyDescent="0.25">
      <c r="C4070" s="29">
        <v>43883</v>
      </c>
      <c r="D4070" s="25" t="s">
        <v>1881</v>
      </c>
      <c r="E4070" s="28" t="s">
        <v>1882</v>
      </c>
      <c r="F4070" s="14" t="s">
        <v>2800</v>
      </c>
      <c r="G4070" s="21">
        <v>0.40833333333333338</v>
      </c>
      <c r="H4070" s="14"/>
      <c r="I4070" s="14" t="s">
        <v>5233</v>
      </c>
      <c r="J4070" s="14">
        <v>1</v>
      </c>
      <c r="K4070" s="14" t="s">
        <v>5233</v>
      </c>
    </row>
    <row r="4071" spans="3:11" x14ac:dyDescent="0.25">
      <c r="C4071" s="29">
        <v>43883</v>
      </c>
      <c r="D4071" s="25" t="s">
        <v>6887</v>
      </c>
      <c r="E4071" s="28" t="s">
        <v>6888</v>
      </c>
      <c r="F4071" s="14" t="s">
        <v>368</v>
      </c>
      <c r="G4071" s="21">
        <v>0.41250000000000003</v>
      </c>
      <c r="H4071" s="14"/>
      <c r="I4071" s="14" t="s">
        <v>5244</v>
      </c>
      <c r="J4071" s="14" t="s">
        <v>8050</v>
      </c>
      <c r="K4071" s="14" t="s">
        <v>5233</v>
      </c>
    </row>
    <row r="4072" spans="3:11" x14ac:dyDescent="0.25">
      <c r="C4072" s="29">
        <v>43883</v>
      </c>
      <c r="D4072" s="25" t="s">
        <v>3650</v>
      </c>
      <c r="E4072" s="28" t="s">
        <v>3651</v>
      </c>
      <c r="F4072" s="14" t="s">
        <v>1871</v>
      </c>
      <c r="G4072" s="21">
        <v>0.41319444444444442</v>
      </c>
      <c r="H4072" s="14"/>
      <c r="I4072" s="14" t="s">
        <v>1872</v>
      </c>
      <c r="J4072" s="14">
        <v>0</v>
      </c>
      <c r="K4072" s="14" t="s">
        <v>5233</v>
      </c>
    </row>
    <row r="4073" spans="3:11" x14ac:dyDescent="0.25">
      <c r="C4073" s="29">
        <v>43883</v>
      </c>
      <c r="D4073" s="25" t="s">
        <v>2780</v>
      </c>
      <c r="E4073" s="28" t="s">
        <v>121</v>
      </c>
      <c r="F4073" s="14" t="s">
        <v>368</v>
      </c>
      <c r="G4073" s="21">
        <v>0.4152777777777778</v>
      </c>
      <c r="H4073" s="14"/>
      <c r="I4073" s="14" t="s">
        <v>6889</v>
      </c>
      <c r="J4073" s="14" t="s">
        <v>8050</v>
      </c>
      <c r="K4073" s="14" t="s">
        <v>5233</v>
      </c>
    </row>
    <row r="4074" spans="3:11" x14ac:dyDescent="0.25">
      <c r="C4074" s="29">
        <v>43883</v>
      </c>
      <c r="D4074" s="25" t="s">
        <v>1925</v>
      </c>
      <c r="E4074" s="28" t="s">
        <v>1926</v>
      </c>
      <c r="F4074" s="14" t="s">
        <v>1871</v>
      </c>
      <c r="G4074" s="21">
        <v>0.41597222222222219</v>
      </c>
      <c r="H4074" s="14"/>
      <c r="I4074" s="14" t="s">
        <v>1872</v>
      </c>
      <c r="J4074" s="14">
        <v>0</v>
      </c>
      <c r="K4074" s="14" t="s">
        <v>5233</v>
      </c>
    </row>
    <row r="4075" spans="3:11" x14ac:dyDescent="0.25">
      <c r="C4075" s="29">
        <v>43883</v>
      </c>
      <c r="D4075" s="25" t="s">
        <v>6890</v>
      </c>
      <c r="E4075" s="28" t="s">
        <v>5724</v>
      </c>
      <c r="F4075" s="14" t="s">
        <v>278</v>
      </c>
      <c r="G4075" s="21">
        <v>0.41805555555555557</v>
      </c>
      <c r="H4075" s="14"/>
      <c r="I4075" s="14" t="s">
        <v>5233</v>
      </c>
      <c r="J4075" s="14">
        <v>1</v>
      </c>
      <c r="K4075" s="14" t="s">
        <v>5233</v>
      </c>
    </row>
    <row r="4076" spans="3:11" x14ac:dyDescent="0.25">
      <c r="C4076" s="29">
        <v>43883</v>
      </c>
      <c r="D4076" s="25" t="s">
        <v>6891</v>
      </c>
      <c r="E4076" s="28" t="s">
        <v>6892</v>
      </c>
      <c r="F4076" s="14" t="s">
        <v>368</v>
      </c>
      <c r="G4076" s="21">
        <v>0.42222222222222222</v>
      </c>
      <c r="H4076" s="14"/>
      <c r="I4076" s="14" t="s">
        <v>6893</v>
      </c>
      <c r="J4076" s="14" t="s">
        <v>8050</v>
      </c>
      <c r="K4076" s="14" t="s">
        <v>5233</v>
      </c>
    </row>
    <row r="4077" spans="3:11" x14ac:dyDescent="0.25">
      <c r="C4077" s="29">
        <v>43883</v>
      </c>
      <c r="D4077" s="25" t="s">
        <v>6894</v>
      </c>
      <c r="E4077" s="28" t="s">
        <v>6895</v>
      </c>
      <c r="F4077" s="14" t="s">
        <v>368</v>
      </c>
      <c r="G4077" s="21">
        <v>0.42430555555555555</v>
      </c>
      <c r="H4077" s="14"/>
      <c r="I4077" s="14" t="s">
        <v>6896</v>
      </c>
      <c r="J4077" s="14" t="s">
        <v>8050</v>
      </c>
      <c r="K4077" s="14" t="s">
        <v>5233</v>
      </c>
    </row>
    <row r="4078" spans="3:11" x14ac:dyDescent="0.25">
      <c r="C4078" s="29">
        <v>43883</v>
      </c>
      <c r="D4078" s="25" t="s">
        <v>6897</v>
      </c>
      <c r="E4078" s="28" t="s">
        <v>6898</v>
      </c>
      <c r="F4078" s="14" t="s">
        <v>368</v>
      </c>
      <c r="G4078" s="21">
        <v>0.42708333333333331</v>
      </c>
      <c r="H4078" s="14"/>
      <c r="I4078" s="14" t="s">
        <v>6899</v>
      </c>
      <c r="J4078" s="14" t="s">
        <v>8050</v>
      </c>
      <c r="K4078" s="14" t="s">
        <v>5233</v>
      </c>
    </row>
    <row r="4079" spans="3:11" x14ac:dyDescent="0.25">
      <c r="C4079" s="29">
        <v>43883</v>
      </c>
      <c r="D4079" s="25" t="s">
        <v>6900</v>
      </c>
      <c r="E4079" s="28" t="s">
        <v>236</v>
      </c>
      <c r="F4079" s="14" t="s">
        <v>368</v>
      </c>
      <c r="G4079" s="21">
        <v>0.42708333333333331</v>
      </c>
      <c r="H4079" s="14"/>
      <c r="I4079" s="14" t="s">
        <v>6901</v>
      </c>
      <c r="J4079" s="14" t="s">
        <v>8050</v>
      </c>
      <c r="K4079" s="14" t="s">
        <v>5233</v>
      </c>
    </row>
    <row r="4080" spans="3:11" x14ac:dyDescent="0.25">
      <c r="C4080" s="29">
        <v>43883</v>
      </c>
      <c r="D4080" s="25" t="s">
        <v>6902</v>
      </c>
      <c r="E4080" s="28" t="s">
        <v>6903</v>
      </c>
      <c r="F4080" s="14" t="s">
        <v>368</v>
      </c>
      <c r="G4080" s="21">
        <v>0.43194444444444446</v>
      </c>
      <c r="H4080" s="14"/>
      <c r="I4080" s="14" t="s">
        <v>6904</v>
      </c>
      <c r="J4080" s="14" t="s">
        <v>8050</v>
      </c>
      <c r="K4080" s="14" t="s">
        <v>5233</v>
      </c>
    </row>
    <row r="4081" spans="3:11" x14ac:dyDescent="0.25">
      <c r="C4081" s="29">
        <v>43883</v>
      </c>
      <c r="D4081" s="25" t="s">
        <v>274</v>
      </c>
      <c r="E4081" s="28" t="s">
        <v>42</v>
      </c>
      <c r="F4081" s="14" t="s">
        <v>278</v>
      </c>
      <c r="G4081" s="21">
        <v>0.4381944444444445</v>
      </c>
      <c r="H4081" s="14"/>
      <c r="I4081" s="14" t="s">
        <v>1291</v>
      </c>
      <c r="J4081" s="14">
        <v>1</v>
      </c>
      <c r="K4081" s="14" t="s">
        <v>5233</v>
      </c>
    </row>
    <row r="4082" spans="3:11" x14ac:dyDescent="0.25">
      <c r="C4082" s="29">
        <v>43883</v>
      </c>
      <c r="D4082" s="25" t="s">
        <v>6905</v>
      </c>
      <c r="E4082" s="28" t="s">
        <v>6906</v>
      </c>
      <c r="F4082" s="14" t="s">
        <v>368</v>
      </c>
      <c r="G4082" s="21">
        <v>0.44097222222222227</v>
      </c>
      <c r="H4082" s="14"/>
      <c r="I4082" s="14" t="s">
        <v>6907</v>
      </c>
      <c r="J4082" s="14" t="s">
        <v>8050</v>
      </c>
      <c r="K4082" s="14" t="s">
        <v>5233</v>
      </c>
    </row>
    <row r="4083" spans="3:11" x14ac:dyDescent="0.25">
      <c r="C4083" s="29">
        <v>43883</v>
      </c>
      <c r="D4083" s="25" t="s">
        <v>6908</v>
      </c>
      <c r="E4083" s="28" t="s">
        <v>6909</v>
      </c>
      <c r="F4083" s="14" t="s">
        <v>278</v>
      </c>
      <c r="G4083" s="21">
        <v>0.44305555555555554</v>
      </c>
      <c r="H4083" s="14"/>
      <c r="I4083" s="14" t="s">
        <v>5233</v>
      </c>
      <c r="J4083" s="14">
        <v>1</v>
      </c>
      <c r="K4083" s="14" t="s">
        <v>5233</v>
      </c>
    </row>
    <row r="4084" spans="3:11" x14ac:dyDescent="0.25">
      <c r="C4084" s="29">
        <v>43883</v>
      </c>
      <c r="D4084" s="25" t="s">
        <v>651</v>
      </c>
      <c r="E4084" s="28" t="s">
        <v>122</v>
      </c>
      <c r="F4084" s="14" t="s">
        <v>626</v>
      </c>
      <c r="G4084" s="21">
        <v>0.64583333333333337</v>
      </c>
      <c r="H4084" s="14"/>
      <c r="I4084" s="14" t="s">
        <v>5705</v>
      </c>
      <c r="J4084" s="14">
        <v>1</v>
      </c>
      <c r="K4084" s="14"/>
    </row>
    <row r="4085" spans="3:11" x14ac:dyDescent="0.25">
      <c r="C4085" s="29">
        <v>43883</v>
      </c>
      <c r="D4085" s="25" t="s">
        <v>637</v>
      </c>
      <c r="E4085" s="28" t="s">
        <v>13</v>
      </c>
      <c r="F4085" s="14" t="s">
        <v>278</v>
      </c>
      <c r="G4085" s="21">
        <v>0.6479166666666667</v>
      </c>
      <c r="H4085" s="14"/>
      <c r="I4085" s="14" t="s">
        <v>5705</v>
      </c>
      <c r="J4085" s="14">
        <v>1</v>
      </c>
      <c r="K4085" s="14"/>
    </row>
    <row r="4086" spans="3:11" x14ac:dyDescent="0.25">
      <c r="C4086" s="29">
        <v>43883</v>
      </c>
      <c r="D4086" s="25" t="s">
        <v>5409</v>
      </c>
      <c r="E4086" s="28" t="s">
        <v>5410</v>
      </c>
      <c r="F4086" s="14" t="s">
        <v>278</v>
      </c>
      <c r="G4086" s="21">
        <v>0.64861111111111114</v>
      </c>
      <c r="H4086" s="14"/>
      <c r="I4086" s="14" t="s">
        <v>5705</v>
      </c>
      <c r="J4086" s="14">
        <v>1</v>
      </c>
      <c r="K4086" s="14"/>
    </row>
    <row r="4087" spans="3:11" x14ac:dyDescent="0.25">
      <c r="C4087" s="29">
        <v>43885</v>
      </c>
      <c r="D4087" s="25" t="s">
        <v>6910</v>
      </c>
      <c r="E4087" s="28" t="s">
        <v>6911</v>
      </c>
      <c r="F4087" s="14" t="s">
        <v>368</v>
      </c>
      <c r="G4087" s="21">
        <v>0.26041666666666669</v>
      </c>
      <c r="H4087" s="14"/>
      <c r="I4087" s="14" t="s">
        <v>5233</v>
      </c>
      <c r="J4087" s="14">
        <v>1</v>
      </c>
      <c r="K4087" s="14" t="s">
        <v>5233</v>
      </c>
    </row>
    <row r="4088" spans="3:11" x14ac:dyDescent="0.25">
      <c r="C4088" s="29">
        <v>43885</v>
      </c>
      <c r="D4088" s="25" t="s">
        <v>6912</v>
      </c>
      <c r="E4088" s="28" t="s">
        <v>6913</v>
      </c>
      <c r="F4088" s="14" t="s">
        <v>368</v>
      </c>
      <c r="G4088" s="21">
        <v>0.26250000000000001</v>
      </c>
      <c r="H4088" s="14"/>
      <c r="I4088" s="14" t="s">
        <v>5233</v>
      </c>
      <c r="J4088" s="14">
        <v>1</v>
      </c>
      <c r="K4088" s="14" t="s">
        <v>5233</v>
      </c>
    </row>
    <row r="4089" spans="3:11" x14ac:dyDescent="0.25">
      <c r="C4089" s="29">
        <v>43885</v>
      </c>
      <c r="D4089" s="25" t="s">
        <v>3944</v>
      </c>
      <c r="E4089" s="28" t="s">
        <v>3945</v>
      </c>
      <c r="F4089" s="14" t="s">
        <v>368</v>
      </c>
      <c r="G4089" s="21">
        <v>0.26527777777777778</v>
      </c>
      <c r="H4089" s="14"/>
      <c r="I4089" s="14" t="s">
        <v>5233</v>
      </c>
      <c r="J4089" s="14">
        <v>1</v>
      </c>
      <c r="K4089" s="14" t="s">
        <v>5233</v>
      </c>
    </row>
    <row r="4090" spans="3:11" x14ac:dyDescent="0.25">
      <c r="C4090" s="29">
        <v>43885</v>
      </c>
      <c r="D4090" s="25" t="s">
        <v>6914</v>
      </c>
      <c r="E4090" s="28" t="s">
        <v>6915</v>
      </c>
      <c r="F4090" s="14" t="s">
        <v>368</v>
      </c>
      <c r="G4090" s="21">
        <v>0.27638888888888885</v>
      </c>
      <c r="H4090" s="14"/>
      <c r="I4090" s="14" t="s">
        <v>5233</v>
      </c>
      <c r="J4090" s="14">
        <v>1</v>
      </c>
      <c r="K4090" s="14" t="s">
        <v>5233</v>
      </c>
    </row>
    <row r="4091" spans="3:11" x14ac:dyDescent="0.25">
      <c r="C4091" s="29">
        <v>43885</v>
      </c>
      <c r="D4091" s="25" t="s">
        <v>6916</v>
      </c>
      <c r="E4091" s="28" t="s">
        <v>6917</v>
      </c>
      <c r="F4091" s="14" t="s">
        <v>368</v>
      </c>
      <c r="G4091" s="21">
        <v>0.28333333333333333</v>
      </c>
      <c r="H4091" s="14"/>
      <c r="I4091" s="14" t="s">
        <v>5233</v>
      </c>
      <c r="J4091" s="14">
        <v>1</v>
      </c>
      <c r="K4091" s="14" t="s">
        <v>5233</v>
      </c>
    </row>
    <row r="4092" spans="3:11" x14ac:dyDescent="0.25">
      <c r="C4092" s="29">
        <v>43885</v>
      </c>
      <c r="D4092" s="25" t="s">
        <v>6918</v>
      </c>
      <c r="E4092" s="28" t="s">
        <v>6919</v>
      </c>
      <c r="F4092" s="14" t="s">
        <v>368</v>
      </c>
      <c r="G4092" s="21">
        <v>0.29166666666666669</v>
      </c>
      <c r="H4092" s="14"/>
      <c r="I4092" s="14" t="s">
        <v>6920</v>
      </c>
      <c r="J4092" s="14">
        <v>1</v>
      </c>
      <c r="K4092" s="14" t="s">
        <v>5233</v>
      </c>
    </row>
    <row r="4093" spans="3:11" x14ac:dyDescent="0.25">
      <c r="C4093" s="29">
        <v>43885</v>
      </c>
      <c r="D4093" s="25" t="s">
        <v>5296</v>
      </c>
      <c r="E4093" s="28" t="s">
        <v>5297</v>
      </c>
      <c r="F4093" s="14" t="s">
        <v>368</v>
      </c>
      <c r="G4093" s="21">
        <v>0.29375000000000001</v>
      </c>
      <c r="H4093" s="14"/>
      <c r="I4093" s="14" t="s">
        <v>6921</v>
      </c>
      <c r="J4093" s="14">
        <v>1</v>
      </c>
      <c r="K4093" s="14" t="s">
        <v>5233</v>
      </c>
    </row>
    <row r="4094" spans="3:11" x14ac:dyDescent="0.25">
      <c r="C4094" s="29">
        <v>43885</v>
      </c>
      <c r="D4094" s="25" t="s">
        <v>6922</v>
      </c>
      <c r="E4094" s="28" t="s">
        <v>6923</v>
      </c>
      <c r="F4094" s="14" t="s">
        <v>3522</v>
      </c>
      <c r="G4094" s="21">
        <v>0.29444444444444445</v>
      </c>
      <c r="H4094" s="14"/>
      <c r="I4094" s="14" t="s">
        <v>5233</v>
      </c>
      <c r="J4094" s="14" t="s">
        <v>8050</v>
      </c>
      <c r="K4094" s="14" t="s">
        <v>5233</v>
      </c>
    </row>
    <row r="4095" spans="3:11" x14ac:dyDescent="0.25">
      <c r="C4095" s="29">
        <v>43885</v>
      </c>
      <c r="D4095" s="25" t="s">
        <v>6924</v>
      </c>
      <c r="E4095" s="28" t="s">
        <v>6925</v>
      </c>
      <c r="F4095" s="14" t="s">
        <v>368</v>
      </c>
      <c r="G4095" s="21">
        <v>0.2986111111111111</v>
      </c>
      <c r="H4095" s="14"/>
      <c r="I4095" s="14" t="s">
        <v>6926</v>
      </c>
      <c r="J4095" s="14">
        <v>1</v>
      </c>
      <c r="K4095" s="14" t="s">
        <v>5233</v>
      </c>
    </row>
    <row r="4096" spans="3:11" x14ac:dyDescent="0.25">
      <c r="C4096" s="29">
        <v>43885</v>
      </c>
      <c r="D4096" s="25" t="s">
        <v>4856</v>
      </c>
      <c r="E4096" s="28" t="s">
        <v>6927</v>
      </c>
      <c r="F4096" s="14" t="s">
        <v>368</v>
      </c>
      <c r="G4096" s="21">
        <v>0.31319444444444444</v>
      </c>
      <c r="H4096" s="14"/>
      <c r="I4096" s="14" t="s">
        <v>6370</v>
      </c>
      <c r="J4096" s="14">
        <v>1</v>
      </c>
      <c r="K4096" s="14" t="s">
        <v>5233</v>
      </c>
    </row>
    <row r="4097" spans="3:11" x14ac:dyDescent="0.25">
      <c r="C4097" s="29">
        <v>43885</v>
      </c>
      <c r="D4097" s="25" t="s">
        <v>5821</v>
      </c>
      <c r="E4097" s="28" t="s">
        <v>4790</v>
      </c>
      <c r="F4097" s="14" t="s">
        <v>6928</v>
      </c>
      <c r="G4097" s="21">
        <v>0.31597222222222221</v>
      </c>
      <c r="H4097" s="14"/>
      <c r="I4097" s="14" t="s">
        <v>5822</v>
      </c>
      <c r="J4097" s="14" t="s">
        <v>8050</v>
      </c>
      <c r="K4097" s="14" t="s">
        <v>5233</v>
      </c>
    </row>
    <row r="4098" spans="3:11" x14ac:dyDescent="0.25">
      <c r="C4098" s="29">
        <v>43885</v>
      </c>
      <c r="D4098" s="25" t="s">
        <v>1602</v>
      </c>
      <c r="E4098" s="28" t="s">
        <v>1603</v>
      </c>
      <c r="F4098" s="14" t="s">
        <v>443</v>
      </c>
      <c r="G4098" s="21">
        <v>0.31944444444444448</v>
      </c>
      <c r="H4098" s="14"/>
      <c r="I4098" s="14" t="s">
        <v>5233</v>
      </c>
      <c r="J4098" s="14">
        <v>1</v>
      </c>
      <c r="K4098" s="14" t="s">
        <v>5233</v>
      </c>
    </row>
    <row r="4099" spans="3:11" x14ac:dyDescent="0.25">
      <c r="C4099" s="29">
        <v>43885</v>
      </c>
      <c r="D4099" s="25" t="s">
        <v>6929</v>
      </c>
      <c r="E4099" s="28" t="s">
        <v>6930</v>
      </c>
      <c r="F4099" s="14" t="s">
        <v>6931</v>
      </c>
      <c r="G4099" s="21">
        <v>0.32222222222222224</v>
      </c>
      <c r="H4099" s="14"/>
      <c r="I4099" s="14" t="s">
        <v>5233</v>
      </c>
      <c r="J4099" s="14">
        <v>1</v>
      </c>
      <c r="K4099" s="14" t="s">
        <v>5233</v>
      </c>
    </row>
    <row r="4100" spans="3:11" x14ac:dyDescent="0.25">
      <c r="C4100" s="29">
        <v>43885</v>
      </c>
      <c r="D4100" s="25" t="s">
        <v>6932</v>
      </c>
      <c r="E4100" s="28" t="s">
        <v>6933</v>
      </c>
      <c r="F4100" s="14" t="s">
        <v>368</v>
      </c>
      <c r="G4100" s="21">
        <v>0.32777777777777778</v>
      </c>
      <c r="H4100" s="14"/>
      <c r="I4100" s="14" t="s">
        <v>5233</v>
      </c>
      <c r="J4100" s="14">
        <v>1</v>
      </c>
      <c r="K4100" s="14" t="s">
        <v>5233</v>
      </c>
    </row>
    <row r="4101" spans="3:11" x14ac:dyDescent="0.25">
      <c r="C4101" s="29">
        <v>43885</v>
      </c>
      <c r="D4101" s="25" t="s">
        <v>6934</v>
      </c>
      <c r="E4101" s="28" t="s">
        <v>6935</v>
      </c>
      <c r="F4101" s="14" t="s">
        <v>368</v>
      </c>
      <c r="G4101" s="21">
        <v>0.32847222222222222</v>
      </c>
      <c r="H4101" s="14"/>
      <c r="I4101" s="14" t="s">
        <v>5233</v>
      </c>
      <c r="J4101" s="14">
        <v>1</v>
      </c>
      <c r="K4101" s="14" t="s">
        <v>5233</v>
      </c>
    </row>
    <row r="4102" spans="3:11" x14ac:dyDescent="0.25">
      <c r="C4102" s="29">
        <v>43885</v>
      </c>
      <c r="D4102" s="25" t="s">
        <v>6936</v>
      </c>
      <c r="E4102" s="28" t="s">
        <v>67</v>
      </c>
      <c r="F4102" s="14" t="s">
        <v>368</v>
      </c>
      <c r="G4102" s="21">
        <v>0.33124999999999999</v>
      </c>
      <c r="H4102" s="14"/>
      <c r="I4102" s="14" t="s">
        <v>5233</v>
      </c>
      <c r="J4102" s="14">
        <v>1</v>
      </c>
      <c r="K4102" s="14" t="s">
        <v>5233</v>
      </c>
    </row>
    <row r="4103" spans="3:11" x14ac:dyDescent="0.25">
      <c r="C4103" s="29">
        <v>43885</v>
      </c>
      <c r="D4103" s="25" t="s">
        <v>6937</v>
      </c>
      <c r="E4103" s="28" t="s">
        <v>643</v>
      </c>
      <c r="F4103" s="14" t="s">
        <v>290</v>
      </c>
      <c r="G4103" s="21">
        <v>0.3576388888888889</v>
      </c>
      <c r="H4103" s="14"/>
      <c r="I4103" s="14" t="s">
        <v>5233</v>
      </c>
      <c r="J4103" s="14">
        <v>1</v>
      </c>
      <c r="K4103" s="14" t="s">
        <v>5233</v>
      </c>
    </row>
    <row r="4104" spans="3:11" x14ac:dyDescent="0.25">
      <c r="C4104" s="29">
        <v>43885</v>
      </c>
      <c r="D4104" s="25" t="s">
        <v>6374</v>
      </c>
      <c r="E4104" s="28" t="s">
        <v>5997</v>
      </c>
      <c r="F4104" s="14" t="s">
        <v>6938</v>
      </c>
      <c r="G4104" s="21">
        <v>0.375</v>
      </c>
      <c r="H4104" s="14"/>
      <c r="I4104" s="14" t="s">
        <v>5233</v>
      </c>
      <c r="J4104" s="14">
        <v>1</v>
      </c>
      <c r="K4104" s="14" t="s">
        <v>5233</v>
      </c>
    </row>
    <row r="4105" spans="3:11" x14ac:dyDescent="0.25">
      <c r="C4105" s="29">
        <v>43885</v>
      </c>
      <c r="D4105" s="25" t="s">
        <v>5314</v>
      </c>
      <c r="E4105" s="28" t="s">
        <v>5315</v>
      </c>
      <c r="F4105" s="14" t="s">
        <v>368</v>
      </c>
      <c r="G4105" s="21">
        <v>0.37708333333333338</v>
      </c>
      <c r="H4105" s="14"/>
      <c r="I4105" s="14" t="s">
        <v>5316</v>
      </c>
      <c r="J4105" s="14">
        <v>1</v>
      </c>
      <c r="K4105" s="14" t="s">
        <v>5233</v>
      </c>
    </row>
    <row r="4106" spans="3:11" x14ac:dyDescent="0.25">
      <c r="C4106" s="29">
        <v>43885</v>
      </c>
      <c r="D4106" s="25" t="s">
        <v>6939</v>
      </c>
      <c r="E4106" s="28" t="s">
        <v>6940</v>
      </c>
      <c r="F4106" s="14" t="s">
        <v>6941</v>
      </c>
      <c r="G4106" s="21">
        <v>0.38611111111111113</v>
      </c>
      <c r="H4106" s="14"/>
      <c r="I4106" s="14" t="s">
        <v>5233</v>
      </c>
      <c r="J4106" s="14">
        <v>1</v>
      </c>
      <c r="K4106" s="14" t="s">
        <v>5233</v>
      </c>
    </row>
    <row r="4107" spans="3:11" x14ac:dyDescent="0.25">
      <c r="C4107" s="29">
        <v>43885</v>
      </c>
      <c r="D4107" s="25" t="s">
        <v>6942</v>
      </c>
      <c r="E4107" s="28" t="s">
        <v>6943</v>
      </c>
      <c r="F4107" s="14" t="s">
        <v>6944</v>
      </c>
      <c r="G4107" s="21">
        <v>0.40277777777777773</v>
      </c>
      <c r="H4107" s="14">
        <v>992717023</v>
      </c>
      <c r="I4107" s="14" t="s">
        <v>6945</v>
      </c>
      <c r="J4107" s="14" t="s">
        <v>8050</v>
      </c>
      <c r="K4107" s="14" t="s">
        <v>8055</v>
      </c>
    </row>
    <row r="4108" spans="3:11" x14ac:dyDescent="0.25">
      <c r="C4108" s="29">
        <v>43885</v>
      </c>
      <c r="D4108" s="25" t="s">
        <v>6946</v>
      </c>
      <c r="E4108" s="28" t="s">
        <v>6947</v>
      </c>
      <c r="F4108" s="14" t="s">
        <v>6944</v>
      </c>
      <c r="G4108" s="21">
        <v>0.40277777777777773</v>
      </c>
      <c r="H4108" s="14"/>
      <c r="I4108" s="14" t="s">
        <v>6945</v>
      </c>
      <c r="J4108" s="14" t="s">
        <v>8050</v>
      </c>
      <c r="K4108" s="14" t="s">
        <v>5233</v>
      </c>
    </row>
    <row r="4109" spans="3:11" x14ac:dyDescent="0.25">
      <c r="C4109" s="29">
        <v>43885</v>
      </c>
      <c r="D4109" s="25" t="s">
        <v>6948</v>
      </c>
      <c r="E4109" s="28" t="s">
        <v>6949</v>
      </c>
      <c r="F4109" s="14" t="s">
        <v>6944</v>
      </c>
      <c r="G4109" s="21">
        <v>0.40277777777777773</v>
      </c>
      <c r="H4109" s="14"/>
      <c r="I4109" s="14" t="s">
        <v>6945</v>
      </c>
      <c r="J4109" s="14" t="s">
        <v>8050</v>
      </c>
      <c r="K4109" s="14" t="s">
        <v>5233</v>
      </c>
    </row>
    <row r="4110" spans="3:11" x14ac:dyDescent="0.25">
      <c r="C4110" s="29">
        <v>43885</v>
      </c>
      <c r="D4110" s="25" t="s">
        <v>6950</v>
      </c>
      <c r="E4110" s="28" t="s">
        <v>6951</v>
      </c>
      <c r="F4110" s="14" t="s">
        <v>6944</v>
      </c>
      <c r="G4110" s="21">
        <v>0.40277777777777773</v>
      </c>
      <c r="H4110" s="14"/>
      <c r="I4110" s="14" t="s">
        <v>6945</v>
      </c>
      <c r="J4110" s="14" t="s">
        <v>8050</v>
      </c>
      <c r="K4110" s="14" t="s">
        <v>5233</v>
      </c>
    </row>
    <row r="4111" spans="3:11" x14ac:dyDescent="0.25">
      <c r="C4111" s="29">
        <v>43885</v>
      </c>
      <c r="D4111" s="25" t="s">
        <v>6952</v>
      </c>
      <c r="E4111" s="28" t="s">
        <v>6953</v>
      </c>
      <c r="F4111" s="14" t="s">
        <v>6944</v>
      </c>
      <c r="G4111" s="21">
        <v>0.40277777777777773</v>
      </c>
      <c r="H4111" s="14"/>
      <c r="I4111" s="14" t="s">
        <v>6945</v>
      </c>
      <c r="J4111" s="14" t="s">
        <v>8050</v>
      </c>
      <c r="K4111" s="14" t="s">
        <v>5233</v>
      </c>
    </row>
    <row r="4112" spans="3:11" x14ac:dyDescent="0.25">
      <c r="C4112" s="29">
        <v>43885</v>
      </c>
      <c r="D4112" s="25" t="s">
        <v>6954</v>
      </c>
      <c r="E4112" s="28" t="s">
        <v>6955</v>
      </c>
      <c r="F4112" s="14" t="s">
        <v>6944</v>
      </c>
      <c r="G4112" s="21">
        <v>0.40277777777777773</v>
      </c>
      <c r="H4112" s="14"/>
      <c r="I4112" s="14" t="s">
        <v>6945</v>
      </c>
      <c r="J4112" s="14" t="s">
        <v>8050</v>
      </c>
      <c r="K4112" s="14" t="s">
        <v>5233</v>
      </c>
    </row>
    <row r="4113" spans="3:11" x14ac:dyDescent="0.25">
      <c r="C4113" s="29">
        <v>43885</v>
      </c>
      <c r="D4113" s="25" t="s">
        <v>6956</v>
      </c>
      <c r="E4113" s="28" t="s">
        <v>6957</v>
      </c>
      <c r="F4113" s="14" t="s">
        <v>6944</v>
      </c>
      <c r="G4113" s="21">
        <v>0.40277777777777773</v>
      </c>
      <c r="H4113" s="14"/>
      <c r="I4113" s="14" t="s">
        <v>6945</v>
      </c>
      <c r="J4113" s="14" t="s">
        <v>8050</v>
      </c>
      <c r="K4113" s="14" t="s">
        <v>5233</v>
      </c>
    </row>
    <row r="4114" spans="3:11" x14ac:dyDescent="0.25">
      <c r="C4114" s="29">
        <v>43885</v>
      </c>
      <c r="D4114" s="25" t="s">
        <v>6958</v>
      </c>
      <c r="E4114" s="28" t="s">
        <v>6959</v>
      </c>
      <c r="F4114" s="14" t="s">
        <v>6944</v>
      </c>
      <c r="G4114" s="21">
        <v>0.40277777777777773</v>
      </c>
      <c r="H4114" s="14"/>
      <c r="I4114" s="14" t="s">
        <v>6945</v>
      </c>
      <c r="J4114" s="14" t="s">
        <v>8050</v>
      </c>
      <c r="K4114" s="14" t="s">
        <v>5233</v>
      </c>
    </row>
    <row r="4115" spans="3:11" x14ac:dyDescent="0.25">
      <c r="C4115" s="29">
        <v>43885</v>
      </c>
      <c r="D4115" s="25" t="s">
        <v>6960</v>
      </c>
      <c r="E4115" s="28" t="s">
        <v>6961</v>
      </c>
      <c r="F4115" s="14" t="s">
        <v>6944</v>
      </c>
      <c r="G4115" s="21">
        <v>0.40277777777777773</v>
      </c>
      <c r="H4115" s="14"/>
      <c r="I4115" s="14" t="s">
        <v>6945</v>
      </c>
      <c r="J4115" s="14" t="s">
        <v>8050</v>
      </c>
      <c r="K4115" s="14" t="s">
        <v>5233</v>
      </c>
    </row>
    <row r="4116" spans="3:11" x14ac:dyDescent="0.25">
      <c r="C4116" s="29">
        <v>43885</v>
      </c>
      <c r="D4116" s="25" t="s">
        <v>6962</v>
      </c>
      <c r="E4116" s="28" t="s">
        <v>6963</v>
      </c>
      <c r="F4116" s="14" t="s">
        <v>6944</v>
      </c>
      <c r="G4116" s="21">
        <v>0.40277777777777773</v>
      </c>
      <c r="H4116" s="14"/>
      <c r="I4116" s="14" t="s">
        <v>6945</v>
      </c>
      <c r="J4116" s="14" t="s">
        <v>8050</v>
      </c>
      <c r="K4116" s="14" t="s">
        <v>5233</v>
      </c>
    </row>
    <row r="4117" spans="3:11" x14ac:dyDescent="0.25">
      <c r="C4117" s="29">
        <v>43885</v>
      </c>
      <c r="D4117" s="25" t="s">
        <v>6964</v>
      </c>
      <c r="E4117" s="28" t="s">
        <v>6965</v>
      </c>
      <c r="F4117" s="14" t="s">
        <v>6944</v>
      </c>
      <c r="G4117" s="21">
        <v>0.40277777777777773</v>
      </c>
      <c r="H4117" s="14"/>
      <c r="I4117" s="14" t="s">
        <v>6945</v>
      </c>
      <c r="J4117" s="14" t="s">
        <v>8050</v>
      </c>
      <c r="K4117" s="14" t="s">
        <v>5233</v>
      </c>
    </row>
    <row r="4118" spans="3:11" x14ac:dyDescent="0.25">
      <c r="C4118" s="29">
        <v>43885</v>
      </c>
      <c r="D4118" s="25" t="s">
        <v>6966</v>
      </c>
      <c r="E4118" s="28" t="s">
        <v>6967</v>
      </c>
      <c r="F4118" s="14" t="s">
        <v>6944</v>
      </c>
      <c r="G4118" s="21">
        <v>0.40277777777777773</v>
      </c>
      <c r="H4118" s="14"/>
      <c r="I4118" s="14" t="s">
        <v>6945</v>
      </c>
      <c r="J4118" s="14" t="s">
        <v>8050</v>
      </c>
      <c r="K4118" s="14" t="s">
        <v>5233</v>
      </c>
    </row>
    <row r="4119" spans="3:11" x14ac:dyDescent="0.25">
      <c r="C4119" s="29">
        <v>43885</v>
      </c>
      <c r="D4119" s="25" t="s">
        <v>6968</v>
      </c>
      <c r="E4119" s="28" t="s">
        <v>6969</v>
      </c>
      <c r="F4119" s="14" t="s">
        <v>6944</v>
      </c>
      <c r="G4119" s="21">
        <v>0.40277777777777773</v>
      </c>
      <c r="H4119" s="14"/>
      <c r="I4119" s="14" t="s">
        <v>6945</v>
      </c>
      <c r="J4119" s="14" t="s">
        <v>8050</v>
      </c>
      <c r="K4119" s="14" t="s">
        <v>5233</v>
      </c>
    </row>
    <row r="4120" spans="3:11" x14ac:dyDescent="0.25">
      <c r="C4120" s="29">
        <v>43885</v>
      </c>
      <c r="D4120" s="25" t="s">
        <v>6970</v>
      </c>
      <c r="E4120" s="28" t="s">
        <v>6971</v>
      </c>
      <c r="F4120" s="14" t="s">
        <v>6944</v>
      </c>
      <c r="G4120" s="21">
        <v>0.40277777777777773</v>
      </c>
      <c r="H4120" s="14"/>
      <c r="I4120" s="14" t="s">
        <v>6945</v>
      </c>
      <c r="J4120" s="14" t="s">
        <v>8050</v>
      </c>
      <c r="K4120" s="14" t="s">
        <v>5233</v>
      </c>
    </row>
    <row r="4121" spans="3:11" x14ac:dyDescent="0.25">
      <c r="C4121" s="29">
        <v>43885</v>
      </c>
      <c r="D4121" s="25" t="s">
        <v>6972</v>
      </c>
      <c r="E4121" s="28" t="s">
        <v>6973</v>
      </c>
      <c r="F4121" s="14" t="s">
        <v>6944</v>
      </c>
      <c r="G4121" s="21">
        <v>0.40277777777777773</v>
      </c>
      <c r="H4121" s="14"/>
      <c r="I4121" s="14" t="s">
        <v>6945</v>
      </c>
      <c r="J4121" s="14" t="s">
        <v>8050</v>
      </c>
      <c r="K4121" s="14" t="s">
        <v>5233</v>
      </c>
    </row>
    <row r="4122" spans="3:11" x14ac:dyDescent="0.25">
      <c r="C4122" s="29">
        <v>43885</v>
      </c>
      <c r="D4122" s="25" t="s">
        <v>6974</v>
      </c>
      <c r="E4122" s="28" t="s">
        <v>6975</v>
      </c>
      <c r="F4122" s="14" t="s">
        <v>6944</v>
      </c>
      <c r="G4122" s="21">
        <v>0.40277777777777773</v>
      </c>
      <c r="H4122" s="14"/>
      <c r="I4122" s="14" t="s">
        <v>6945</v>
      </c>
      <c r="J4122" s="14" t="s">
        <v>8050</v>
      </c>
      <c r="K4122" s="14" t="s">
        <v>5233</v>
      </c>
    </row>
    <row r="4123" spans="3:11" x14ac:dyDescent="0.25">
      <c r="C4123" s="29">
        <v>43885</v>
      </c>
      <c r="D4123" s="25" t="s">
        <v>1735</v>
      </c>
      <c r="E4123" s="28" t="s">
        <v>1736</v>
      </c>
      <c r="F4123" s="14" t="s">
        <v>270</v>
      </c>
      <c r="G4123" s="21">
        <v>0.41180555555555554</v>
      </c>
      <c r="H4123" s="14"/>
      <c r="I4123" s="14" t="s">
        <v>5233</v>
      </c>
      <c r="J4123" s="14">
        <v>1</v>
      </c>
      <c r="K4123" s="14" t="s">
        <v>5233</v>
      </c>
    </row>
    <row r="4124" spans="3:11" x14ac:dyDescent="0.25">
      <c r="C4124" s="29">
        <v>43885</v>
      </c>
      <c r="D4124" s="25" t="s">
        <v>6976</v>
      </c>
      <c r="E4124" s="28" t="s">
        <v>6977</v>
      </c>
      <c r="F4124" s="14" t="s">
        <v>2530</v>
      </c>
      <c r="G4124" s="21">
        <v>0.41180555555555554</v>
      </c>
      <c r="H4124" s="14"/>
      <c r="I4124" s="14" t="s">
        <v>5233</v>
      </c>
      <c r="J4124" s="14">
        <v>1</v>
      </c>
      <c r="K4124" s="14" t="s">
        <v>5233</v>
      </c>
    </row>
    <row r="4125" spans="3:11" x14ac:dyDescent="0.25">
      <c r="C4125" s="29">
        <v>43885</v>
      </c>
      <c r="D4125" s="25" t="s">
        <v>6978</v>
      </c>
      <c r="E4125" s="28" t="s">
        <v>6979</v>
      </c>
      <c r="F4125" s="14" t="s">
        <v>368</v>
      </c>
      <c r="G4125" s="21">
        <v>0.41250000000000003</v>
      </c>
      <c r="H4125" s="14"/>
      <c r="I4125" s="14" t="s">
        <v>5233</v>
      </c>
      <c r="J4125" s="14">
        <v>1</v>
      </c>
      <c r="K4125" s="14" t="s">
        <v>5233</v>
      </c>
    </row>
    <row r="4126" spans="3:11" x14ac:dyDescent="0.25">
      <c r="C4126" s="29">
        <v>43885</v>
      </c>
      <c r="D4126" s="25" t="s">
        <v>6980</v>
      </c>
      <c r="E4126" s="28" t="s">
        <v>6981</v>
      </c>
      <c r="F4126" s="14" t="s">
        <v>368</v>
      </c>
      <c r="G4126" s="21">
        <v>0.41319444444444442</v>
      </c>
      <c r="H4126" s="14"/>
      <c r="I4126" s="14" t="s">
        <v>5233</v>
      </c>
      <c r="J4126" s="14">
        <v>1</v>
      </c>
      <c r="K4126" s="14" t="s">
        <v>5233</v>
      </c>
    </row>
    <row r="4127" spans="3:11" x14ac:dyDescent="0.25">
      <c r="C4127" s="29">
        <v>43885</v>
      </c>
      <c r="D4127" s="25" t="s">
        <v>6982</v>
      </c>
      <c r="E4127" s="28" t="s">
        <v>6983</v>
      </c>
      <c r="F4127" s="14" t="s">
        <v>6944</v>
      </c>
      <c r="G4127" s="21">
        <v>0.41388888888888892</v>
      </c>
      <c r="H4127" s="14"/>
      <c r="I4127" s="14" t="s">
        <v>6945</v>
      </c>
      <c r="J4127" s="14" t="s">
        <v>8050</v>
      </c>
      <c r="K4127" s="14" t="s">
        <v>5233</v>
      </c>
    </row>
    <row r="4128" spans="3:11" x14ac:dyDescent="0.25">
      <c r="C4128" s="29">
        <v>43885</v>
      </c>
      <c r="D4128" s="25" t="s">
        <v>6984</v>
      </c>
      <c r="E4128" s="28" t="s">
        <v>6985</v>
      </c>
      <c r="F4128" s="14" t="s">
        <v>368</v>
      </c>
      <c r="G4128" s="21">
        <v>0.41805555555555557</v>
      </c>
      <c r="H4128" s="14"/>
      <c r="I4128" s="14" t="s">
        <v>6986</v>
      </c>
      <c r="J4128" s="14">
        <v>1</v>
      </c>
      <c r="K4128" s="14" t="s">
        <v>5233</v>
      </c>
    </row>
    <row r="4129" spans="3:11" x14ac:dyDescent="0.25">
      <c r="C4129" s="29">
        <v>43885</v>
      </c>
      <c r="D4129" s="25" t="s">
        <v>6987</v>
      </c>
      <c r="E4129" s="28" t="s">
        <v>6988</v>
      </c>
      <c r="F4129" s="14" t="s">
        <v>387</v>
      </c>
      <c r="G4129" s="21">
        <v>0.41944444444444445</v>
      </c>
      <c r="H4129" s="14"/>
      <c r="I4129" s="14" t="s">
        <v>6989</v>
      </c>
      <c r="J4129" s="14">
        <v>1</v>
      </c>
      <c r="K4129" s="14" t="s">
        <v>5233</v>
      </c>
    </row>
    <row r="4130" spans="3:11" x14ac:dyDescent="0.25">
      <c r="C4130" s="29">
        <v>43885</v>
      </c>
      <c r="D4130" s="25" t="s">
        <v>1968</v>
      </c>
      <c r="E4130" s="28" t="s">
        <v>110</v>
      </c>
      <c r="F4130" s="14" t="s">
        <v>290</v>
      </c>
      <c r="G4130" s="21">
        <v>0.4201388888888889</v>
      </c>
      <c r="H4130" s="14"/>
      <c r="I4130" s="14" t="s">
        <v>6990</v>
      </c>
      <c r="J4130" s="14">
        <v>1</v>
      </c>
      <c r="K4130" s="14" t="s">
        <v>5233</v>
      </c>
    </row>
    <row r="4131" spans="3:11" x14ac:dyDescent="0.25">
      <c r="C4131" s="29">
        <v>43885</v>
      </c>
      <c r="D4131" s="25" t="s">
        <v>6991</v>
      </c>
      <c r="E4131" s="28" t="s">
        <v>6992</v>
      </c>
      <c r="F4131" s="14" t="s">
        <v>6944</v>
      </c>
      <c r="G4131" s="21">
        <v>0.4236111111111111</v>
      </c>
      <c r="H4131" s="14"/>
      <c r="I4131" s="14" t="s">
        <v>6945</v>
      </c>
      <c r="J4131" s="14" t="s">
        <v>8050</v>
      </c>
      <c r="K4131" s="14" t="s">
        <v>5233</v>
      </c>
    </row>
    <row r="4132" spans="3:11" x14ac:dyDescent="0.25">
      <c r="C4132" s="29">
        <v>43885</v>
      </c>
      <c r="D4132" s="25" t="s">
        <v>6993</v>
      </c>
      <c r="E4132" s="28" t="s">
        <v>6460</v>
      </c>
      <c r="F4132" s="14" t="s">
        <v>368</v>
      </c>
      <c r="G4132" s="21">
        <v>0.42430555555555555</v>
      </c>
      <c r="H4132" s="14"/>
      <c r="I4132" s="14" t="s">
        <v>6994</v>
      </c>
      <c r="J4132" s="14">
        <v>1</v>
      </c>
      <c r="K4132" s="14" t="s">
        <v>5233</v>
      </c>
    </row>
    <row r="4133" spans="3:11" x14ac:dyDescent="0.25">
      <c r="C4133" s="29">
        <v>43885</v>
      </c>
      <c r="D4133" s="25" t="s">
        <v>6995</v>
      </c>
      <c r="E4133" s="28" t="s">
        <v>6996</v>
      </c>
      <c r="F4133" s="14" t="s">
        <v>6997</v>
      </c>
      <c r="G4133" s="21">
        <v>0.42430555555555555</v>
      </c>
      <c r="H4133" s="14"/>
      <c r="I4133" s="14" t="s">
        <v>6998</v>
      </c>
      <c r="J4133" s="14">
        <v>2</v>
      </c>
      <c r="K4133" s="14" t="s">
        <v>4551</v>
      </c>
    </row>
    <row r="4134" spans="3:11" x14ac:dyDescent="0.25">
      <c r="C4134" s="29">
        <v>43885</v>
      </c>
      <c r="D4134" s="25" t="s">
        <v>6999</v>
      </c>
      <c r="E4134" s="28" t="s">
        <v>9</v>
      </c>
      <c r="F4134" s="14" t="s">
        <v>290</v>
      </c>
      <c r="G4134" s="21">
        <v>0.43611111111111112</v>
      </c>
      <c r="H4134" s="14"/>
      <c r="I4134" s="14" t="s">
        <v>6790</v>
      </c>
      <c r="J4134" s="14">
        <v>1</v>
      </c>
      <c r="K4134" s="14" t="s">
        <v>5233</v>
      </c>
    </row>
    <row r="4135" spans="3:11" x14ac:dyDescent="0.25">
      <c r="C4135" s="29">
        <v>43885</v>
      </c>
      <c r="D4135" s="25" t="s">
        <v>7000</v>
      </c>
      <c r="E4135" s="28" t="s">
        <v>7001</v>
      </c>
      <c r="F4135" s="14" t="s">
        <v>7002</v>
      </c>
      <c r="G4135" s="21">
        <v>0.4381944444444445</v>
      </c>
      <c r="H4135" s="14"/>
      <c r="I4135" s="14" t="s">
        <v>7003</v>
      </c>
      <c r="J4135" s="14">
        <v>1</v>
      </c>
      <c r="K4135" s="14" t="s">
        <v>5233</v>
      </c>
    </row>
    <row r="4136" spans="3:11" x14ac:dyDescent="0.25">
      <c r="C4136" s="29">
        <v>43885</v>
      </c>
      <c r="D4136" s="25" t="s">
        <v>7004</v>
      </c>
      <c r="E4136" s="28" t="s">
        <v>3886</v>
      </c>
      <c r="F4136" s="14" t="s">
        <v>7002</v>
      </c>
      <c r="G4136" s="21">
        <v>0.4381944444444445</v>
      </c>
      <c r="H4136" s="14"/>
      <c r="I4136" s="14" t="s">
        <v>7003</v>
      </c>
      <c r="J4136" s="14">
        <v>1</v>
      </c>
      <c r="K4136" s="14" t="s">
        <v>5233</v>
      </c>
    </row>
    <row r="4137" spans="3:11" x14ac:dyDescent="0.25">
      <c r="C4137" s="29">
        <v>43885</v>
      </c>
      <c r="D4137" s="25" t="s">
        <v>7005</v>
      </c>
      <c r="E4137" s="28" t="s">
        <v>7006</v>
      </c>
      <c r="F4137" s="14" t="s">
        <v>7002</v>
      </c>
      <c r="G4137" s="21">
        <v>0.4381944444444445</v>
      </c>
      <c r="H4137" s="14"/>
      <c r="I4137" s="14" t="s">
        <v>7003</v>
      </c>
      <c r="J4137" s="14">
        <v>1</v>
      </c>
      <c r="K4137" s="14" t="s">
        <v>5233</v>
      </c>
    </row>
    <row r="4138" spans="3:11" x14ac:dyDescent="0.25">
      <c r="C4138" s="29">
        <v>43885</v>
      </c>
      <c r="D4138" s="25" t="s">
        <v>5175</v>
      </c>
      <c r="E4138" s="28" t="s">
        <v>3750</v>
      </c>
      <c r="F4138" s="14" t="s">
        <v>137</v>
      </c>
      <c r="G4138" s="21">
        <v>0.44305555555555554</v>
      </c>
      <c r="H4138" s="14"/>
      <c r="I4138" s="14" t="s">
        <v>7007</v>
      </c>
      <c r="J4138" s="14" t="s">
        <v>8050</v>
      </c>
      <c r="K4138" s="14" t="s">
        <v>5233</v>
      </c>
    </row>
    <row r="4139" spans="3:11" x14ac:dyDescent="0.25">
      <c r="C4139" s="29">
        <v>43885</v>
      </c>
      <c r="D4139" s="25" t="s">
        <v>7008</v>
      </c>
      <c r="E4139" s="28" t="s">
        <v>7009</v>
      </c>
      <c r="F4139" s="14" t="s">
        <v>1377</v>
      </c>
      <c r="G4139" s="21">
        <v>0.4458333333333333</v>
      </c>
      <c r="H4139" s="14"/>
      <c r="I4139" s="14" t="s">
        <v>5233</v>
      </c>
      <c r="J4139" s="14">
        <v>1</v>
      </c>
      <c r="K4139" s="14" t="s">
        <v>5233</v>
      </c>
    </row>
    <row r="4140" spans="3:11" x14ac:dyDescent="0.25">
      <c r="C4140" s="29">
        <v>43885</v>
      </c>
      <c r="D4140" s="25" t="s">
        <v>7010</v>
      </c>
      <c r="E4140" s="28" t="s">
        <v>7011</v>
      </c>
      <c r="F4140" s="14" t="s">
        <v>290</v>
      </c>
      <c r="G4140" s="21">
        <v>0.45694444444444443</v>
      </c>
      <c r="H4140" s="14"/>
      <c r="I4140" s="14" t="s">
        <v>5233</v>
      </c>
      <c r="J4140" s="14">
        <v>1</v>
      </c>
      <c r="K4140" s="14" t="s">
        <v>5233</v>
      </c>
    </row>
    <row r="4141" spans="3:11" x14ac:dyDescent="0.25">
      <c r="C4141" s="29">
        <v>43885</v>
      </c>
      <c r="D4141" s="25" t="s">
        <v>7012</v>
      </c>
      <c r="E4141" s="28" t="s">
        <v>7013</v>
      </c>
      <c r="F4141" s="14" t="s">
        <v>3522</v>
      </c>
      <c r="G4141" s="21">
        <v>0.46458333333333335</v>
      </c>
      <c r="H4141" s="14"/>
      <c r="I4141" s="14" t="s">
        <v>5233</v>
      </c>
      <c r="J4141" s="14">
        <v>1</v>
      </c>
      <c r="K4141" s="14" t="s">
        <v>5233</v>
      </c>
    </row>
    <row r="4142" spans="3:11" x14ac:dyDescent="0.25">
      <c r="C4142" s="29">
        <v>43885</v>
      </c>
      <c r="D4142" s="25" t="s">
        <v>7014</v>
      </c>
      <c r="E4142" s="28" t="s">
        <v>7015</v>
      </c>
      <c r="F4142" s="14" t="s">
        <v>273</v>
      </c>
      <c r="G4142" s="21">
        <v>0.48055555555555557</v>
      </c>
      <c r="H4142" s="14"/>
      <c r="I4142" s="14" t="s">
        <v>5233</v>
      </c>
      <c r="J4142" s="14">
        <v>1</v>
      </c>
      <c r="K4142" s="14" t="s">
        <v>5233</v>
      </c>
    </row>
    <row r="4143" spans="3:11" x14ac:dyDescent="0.25">
      <c r="C4143" s="29">
        <v>43885</v>
      </c>
      <c r="D4143" s="25" t="s">
        <v>7016</v>
      </c>
      <c r="E4143" s="28" t="s">
        <v>7017</v>
      </c>
      <c r="F4143" s="14" t="s">
        <v>7018</v>
      </c>
      <c r="G4143" s="21">
        <v>0.48472222222222222</v>
      </c>
      <c r="H4143" s="14"/>
      <c r="I4143" s="14" t="s">
        <v>5233</v>
      </c>
      <c r="J4143" s="14">
        <v>1</v>
      </c>
      <c r="K4143" s="14" t="s">
        <v>5233</v>
      </c>
    </row>
    <row r="4144" spans="3:11" x14ac:dyDescent="0.25">
      <c r="C4144" s="29">
        <v>43885</v>
      </c>
      <c r="D4144" s="25" t="s">
        <v>4264</v>
      </c>
      <c r="E4144" s="28" t="s">
        <v>4265</v>
      </c>
      <c r="F4144" s="14" t="s">
        <v>368</v>
      </c>
      <c r="G4144" s="21">
        <v>0.58472222222222225</v>
      </c>
      <c r="H4144" s="14"/>
      <c r="I4144" s="14" t="s">
        <v>5233</v>
      </c>
      <c r="J4144" s="14" t="s">
        <v>8050</v>
      </c>
      <c r="K4144" s="14" t="s">
        <v>5233</v>
      </c>
    </row>
    <row r="4145" spans="3:11" x14ac:dyDescent="0.25">
      <c r="C4145" s="29">
        <v>43886</v>
      </c>
      <c r="D4145" s="25" t="s">
        <v>7019</v>
      </c>
      <c r="E4145" s="28" t="s">
        <v>7020</v>
      </c>
      <c r="F4145" s="14" t="s">
        <v>368</v>
      </c>
      <c r="G4145" s="21">
        <v>0.25</v>
      </c>
      <c r="H4145" s="14"/>
      <c r="I4145" s="14" t="s">
        <v>5233</v>
      </c>
      <c r="J4145" s="14">
        <v>1</v>
      </c>
      <c r="K4145" s="14" t="s">
        <v>5233</v>
      </c>
    </row>
    <row r="4146" spans="3:11" x14ac:dyDescent="0.25">
      <c r="C4146" s="29">
        <v>43886</v>
      </c>
      <c r="D4146" s="25" t="s">
        <v>7021</v>
      </c>
      <c r="E4146" s="28" t="s">
        <v>7022</v>
      </c>
      <c r="F4146" s="14" t="s">
        <v>368</v>
      </c>
      <c r="G4146" s="21">
        <v>0.25694444444444448</v>
      </c>
      <c r="H4146" s="14"/>
      <c r="I4146" s="14" t="s">
        <v>5233</v>
      </c>
      <c r="J4146" s="14">
        <v>1</v>
      </c>
      <c r="K4146" s="14" t="s">
        <v>5233</v>
      </c>
    </row>
    <row r="4147" spans="3:11" x14ac:dyDescent="0.25">
      <c r="C4147" s="29">
        <v>43886</v>
      </c>
      <c r="D4147" s="25" t="s">
        <v>7023</v>
      </c>
      <c r="E4147" s="28" t="s">
        <v>7024</v>
      </c>
      <c r="F4147" s="14" t="s">
        <v>368</v>
      </c>
      <c r="G4147" s="21">
        <v>0.26041666666666669</v>
      </c>
      <c r="H4147" s="14"/>
      <c r="I4147" s="14" t="s">
        <v>5233</v>
      </c>
      <c r="J4147" s="14">
        <v>1</v>
      </c>
      <c r="K4147" s="14" t="s">
        <v>5233</v>
      </c>
    </row>
    <row r="4148" spans="3:11" x14ac:dyDescent="0.25">
      <c r="C4148" s="29">
        <v>43886</v>
      </c>
      <c r="D4148" s="25" t="s">
        <v>7025</v>
      </c>
      <c r="E4148" s="28" t="s">
        <v>7026</v>
      </c>
      <c r="F4148" s="14" t="s">
        <v>368</v>
      </c>
      <c r="G4148" s="21">
        <v>0.2638888888888889</v>
      </c>
      <c r="H4148" s="14"/>
      <c r="I4148" s="14" t="s">
        <v>5233</v>
      </c>
      <c r="J4148" s="14">
        <v>1</v>
      </c>
      <c r="K4148" s="14" t="s">
        <v>5233</v>
      </c>
    </row>
    <row r="4149" spans="3:11" x14ac:dyDescent="0.25">
      <c r="C4149" s="29">
        <v>43886</v>
      </c>
      <c r="D4149" s="25" t="s">
        <v>7027</v>
      </c>
      <c r="E4149" s="28" t="s">
        <v>7028</v>
      </c>
      <c r="F4149" s="14" t="s">
        <v>368</v>
      </c>
      <c r="G4149" s="21">
        <v>0.28194444444444444</v>
      </c>
      <c r="H4149" s="14"/>
      <c r="I4149" s="14" t="s">
        <v>5233</v>
      </c>
      <c r="J4149" s="14">
        <v>1</v>
      </c>
      <c r="K4149" s="14" t="s">
        <v>5233</v>
      </c>
    </row>
    <row r="4150" spans="3:11" x14ac:dyDescent="0.25">
      <c r="C4150" s="29">
        <v>43886</v>
      </c>
      <c r="D4150" s="25" t="s">
        <v>7029</v>
      </c>
      <c r="E4150" s="28" t="s">
        <v>7030</v>
      </c>
      <c r="F4150" s="14" t="s">
        <v>368</v>
      </c>
      <c r="G4150" s="21">
        <v>0.28263888888888888</v>
      </c>
      <c r="H4150" s="14"/>
      <c r="I4150" s="14" t="s">
        <v>7031</v>
      </c>
      <c r="J4150" s="14">
        <v>1</v>
      </c>
      <c r="K4150" s="14" t="s">
        <v>5233</v>
      </c>
    </row>
    <row r="4151" spans="3:11" x14ac:dyDescent="0.25">
      <c r="C4151" s="29">
        <v>43886</v>
      </c>
      <c r="D4151" s="25" t="s">
        <v>7032</v>
      </c>
      <c r="E4151" s="28" t="s">
        <v>7033</v>
      </c>
      <c r="F4151" s="14" t="s">
        <v>368</v>
      </c>
      <c r="G4151" s="21">
        <v>0.28750000000000003</v>
      </c>
      <c r="H4151" s="14"/>
      <c r="I4151" s="14" t="s">
        <v>7034</v>
      </c>
      <c r="J4151" s="14">
        <v>1</v>
      </c>
      <c r="K4151" s="14" t="s">
        <v>5233</v>
      </c>
    </row>
    <row r="4152" spans="3:11" x14ac:dyDescent="0.25">
      <c r="C4152" s="29">
        <v>43886</v>
      </c>
      <c r="D4152" s="25" t="s">
        <v>7035</v>
      </c>
      <c r="E4152" s="28" t="s">
        <v>7036</v>
      </c>
      <c r="F4152" s="14" t="s">
        <v>368</v>
      </c>
      <c r="G4152" s="21">
        <v>0.28888888888888892</v>
      </c>
      <c r="H4152" s="14"/>
      <c r="I4152" s="14" t="s">
        <v>7037</v>
      </c>
      <c r="J4152" s="14" t="s">
        <v>8050</v>
      </c>
      <c r="K4152" s="14" t="s">
        <v>5233</v>
      </c>
    </row>
    <row r="4153" spans="3:11" x14ac:dyDescent="0.25">
      <c r="C4153" s="29">
        <v>43886</v>
      </c>
      <c r="D4153" s="25" t="s">
        <v>7038</v>
      </c>
      <c r="E4153" s="28" t="s">
        <v>7039</v>
      </c>
      <c r="F4153" s="14" t="s">
        <v>368</v>
      </c>
      <c r="G4153" s="21">
        <v>0.2902777777777778</v>
      </c>
      <c r="H4153" s="14"/>
      <c r="I4153" s="14" t="s">
        <v>7040</v>
      </c>
      <c r="J4153" s="14">
        <v>1</v>
      </c>
      <c r="K4153" s="14" t="s">
        <v>5233</v>
      </c>
    </row>
    <row r="4154" spans="3:11" x14ac:dyDescent="0.25">
      <c r="C4154" s="29">
        <v>43886</v>
      </c>
      <c r="D4154" s="25" t="s">
        <v>7042</v>
      </c>
      <c r="E4154" s="28" t="s">
        <v>7043</v>
      </c>
      <c r="F4154" s="14" t="s">
        <v>368</v>
      </c>
      <c r="G4154" s="21">
        <v>0.29791666666666666</v>
      </c>
      <c r="H4154" s="14"/>
      <c r="I4154" s="14" t="s">
        <v>7044</v>
      </c>
      <c r="J4154" s="14">
        <v>1</v>
      </c>
      <c r="K4154" s="14" t="s">
        <v>5233</v>
      </c>
    </row>
    <row r="4155" spans="3:11" x14ac:dyDescent="0.25">
      <c r="C4155" s="29">
        <v>43886</v>
      </c>
      <c r="D4155" s="25" t="s">
        <v>7045</v>
      </c>
      <c r="E4155" s="28" t="s">
        <v>7046</v>
      </c>
      <c r="F4155" s="14" t="s">
        <v>368</v>
      </c>
      <c r="G4155" s="21">
        <v>0.29791666666666666</v>
      </c>
      <c r="H4155" s="14"/>
      <c r="I4155" s="14" t="s">
        <v>7047</v>
      </c>
      <c r="J4155" s="14">
        <v>1</v>
      </c>
      <c r="K4155" s="14" t="s">
        <v>5233</v>
      </c>
    </row>
    <row r="4156" spans="3:11" x14ac:dyDescent="0.25">
      <c r="C4156" s="29">
        <v>43886</v>
      </c>
      <c r="D4156" s="25" t="s">
        <v>7048</v>
      </c>
      <c r="E4156" s="28" t="s">
        <v>7049</v>
      </c>
      <c r="F4156" s="14" t="s">
        <v>368</v>
      </c>
      <c r="G4156" s="21">
        <v>0.3</v>
      </c>
      <c r="H4156" s="14"/>
      <c r="I4156" s="14" t="s">
        <v>7050</v>
      </c>
      <c r="J4156" s="14" t="s">
        <v>8050</v>
      </c>
      <c r="K4156" s="14" t="s">
        <v>5233</v>
      </c>
    </row>
    <row r="4157" spans="3:11" x14ac:dyDescent="0.25">
      <c r="C4157" s="29">
        <v>43886</v>
      </c>
      <c r="D4157" s="25" t="s">
        <v>7051</v>
      </c>
      <c r="E4157" s="28" t="s">
        <v>7052</v>
      </c>
      <c r="F4157" s="14" t="s">
        <v>368</v>
      </c>
      <c r="G4157" s="21">
        <v>0.30138888888888887</v>
      </c>
      <c r="H4157" s="14"/>
      <c r="I4157" s="14" t="s">
        <v>7053</v>
      </c>
      <c r="J4157" s="14">
        <v>1</v>
      </c>
      <c r="K4157" s="14" t="s">
        <v>5233</v>
      </c>
    </row>
    <row r="4158" spans="3:11" x14ac:dyDescent="0.25">
      <c r="C4158" s="29">
        <v>43886</v>
      </c>
      <c r="D4158" s="25" t="s">
        <v>7054</v>
      </c>
      <c r="E4158" s="28" t="s">
        <v>7055</v>
      </c>
      <c r="F4158" s="14" t="s">
        <v>368</v>
      </c>
      <c r="G4158" s="21">
        <v>0.30138888888888887</v>
      </c>
      <c r="H4158" s="14"/>
      <c r="I4158" s="14" t="s">
        <v>7056</v>
      </c>
      <c r="J4158" s="14">
        <v>1</v>
      </c>
      <c r="K4158" s="14" t="s">
        <v>5233</v>
      </c>
    </row>
    <row r="4159" spans="3:11" x14ac:dyDescent="0.25">
      <c r="C4159" s="29">
        <v>43886</v>
      </c>
      <c r="D4159" s="25" t="s">
        <v>7057</v>
      </c>
      <c r="E4159" s="28" t="s">
        <v>7058</v>
      </c>
      <c r="F4159" s="14" t="s">
        <v>368</v>
      </c>
      <c r="G4159" s="21">
        <v>0.30208333333333331</v>
      </c>
      <c r="H4159" s="14"/>
      <c r="I4159" s="14" t="s">
        <v>7059</v>
      </c>
      <c r="J4159" s="14">
        <v>1</v>
      </c>
      <c r="K4159" s="14" t="s">
        <v>5233</v>
      </c>
    </row>
    <row r="4160" spans="3:11" x14ac:dyDescent="0.25">
      <c r="C4160" s="29">
        <v>43886</v>
      </c>
      <c r="D4160" s="25" t="s">
        <v>7060</v>
      </c>
      <c r="E4160" s="28" t="s">
        <v>158</v>
      </c>
      <c r="F4160" s="14" t="s">
        <v>368</v>
      </c>
      <c r="G4160" s="21">
        <v>0.30486111111111108</v>
      </c>
      <c r="H4160" s="14"/>
      <c r="I4160" s="14" t="s">
        <v>7061</v>
      </c>
      <c r="J4160" s="14">
        <v>1</v>
      </c>
      <c r="K4160" s="14" t="s">
        <v>5233</v>
      </c>
    </row>
    <row r="4161" spans="3:11" x14ac:dyDescent="0.25">
      <c r="C4161" s="29">
        <v>43886</v>
      </c>
      <c r="D4161" s="25" t="s">
        <v>6607</v>
      </c>
      <c r="E4161" s="28" t="s">
        <v>1782</v>
      </c>
      <c r="F4161" s="14" t="s">
        <v>368</v>
      </c>
      <c r="G4161" s="21">
        <v>0.30624999999999997</v>
      </c>
      <c r="H4161" s="14"/>
      <c r="I4161" s="14" t="s">
        <v>6608</v>
      </c>
      <c r="J4161" s="14">
        <v>1</v>
      </c>
      <c r="K4161" s="14" t="s">
        <v>5233</v>
      </c>
    </row>
    <row r="4162" spans="3:11" x14ac:dyDescent="0.25">
      <c r="C4162" s="29">
        <v>43886</v>
      </c>
      <c r="D4162" s="25" t="s">
        <v>7062</v>
      </c>
      <c r="E4162" s="28" t="s">
        <v>7063</v>
      </c>
      <c r="F4162" s="14" t="s">
        <v>368</v>
      </c>
      <c r="G4162" s="21">
        <v>0.31180555555555556</v>
      </c>
      <c r="H4162" s="14"/>
      <c r="I4162" s="14" t="s">
        <v>7064</v>
      </c>
      <c r="J4162" s="14">
        <v>1</v>
      </c>
      <c r="K4162" s="14" t="s">
        <v>5233</v>
      </c>
    </row>
    <row r="4163" spans="3:11" ht="30" x14ac:dyDescent="0.25">
      <c r="C4163" s="29">
        <v>43886</v>
      </c>
      <c r="D4163" s="25" t="s">
        <v>7065</v>
      </c>
      <c r="E4163" s="28" t="s">
        <v>7066</v>
      </c>
      <c r="F4163" s="14" t="s">
        <v>368</v>
      </c>
      <c r="G4163" s="21">
        <v>0.31597222222222221</v>
      </c>
      <c r="H4163" s="14"/>
      <c r="I4163" s="14" t="s">
        <v>7067</v>
      </c>
      <c r="J4163" s="14">
        <v>1</v>
      </c>
      <c r="K4163" s="14" t="s">
        <v>5233</v>
      </c>
    </row>
    <row r="4164" spans="3:11" x14ac:dyDescent="0.25">
      <c r="C4164" s="29">
        <v>43886</v>
      </c>
      <c r="D4164" s="25" t="s">
        <v>7068</v>
      </c>
      <c r="E4164" s="28" t="s">
        <v>7069</v>
      </c>
      <c r="F4164" s="14" t="s">
        <v>368</v>
      </c>
      <c r="G4164" s="21">
        <v>0.31875000000000003</v>
      </c>
      <c r="H4164" s="14"/>
      <c r="I4164" s="14" t="s">
        <v>7070</v>
      </c>
      <c r="J4164" s="14">
        <v>1</v>
      </c>
      <c r="K4164" s="14" t="s">
        <v>5233</v>
      </c>
    </row>
    <row r="4165" spans="3:11" x14ac:dyDescent="0.25">
      <c r="C4165" s="29">
        <v>43886</v>
      </c>
      <c r="D4165" s="33" t="s">
        <v>7071</v>
      </c>
      <c r="E4165" s="28" t="s">
        <v>7072</v>
      </c>
      <c r="F4165" s="14" t="s">
        <v>368</v>
      </c>
      <c r="G4165" s="21">
        <v>0.32291666666666669</v>
      </c>
      <c r="H4165" s="14"/>
      <c r="I4165" s="14" t="s">
        <v>5244</v>
      </c>
      <c r="J4165" s="14" t="s">
        <v>8050</v>
      </c>
      <c r="K4165" s="14" t="s">
        <v>5233</v>
      </c>
    </row>
    <row r="4166" spans="3:11" x14ac:dyDescent="0.25">
      <c r="C4166" s="29">
        <v>43886</v>
      </c>
      <c r="D4166" s="25" t="s">
        <v>7073</v>
      </c>
      <c r="E4166" s="28" t="s">
        <v>7074</v>
      </c>
      <c r="F4166" s="14" t="s">
        <v>368</v>
      </c>
      <c r="G4166" s="21">
        <v>0.32569444444444445</v>
      </c>
      <c r="H4166" s="14"/>
      <c r="I4166" s="14" t="s">
        <v>7075</v>
      </c>
      <c r="J4166" s="14">
        <v>1</v>
      </c>
      <c r="K4166" s="14" t="s">
        <v>5233</v>
      </c>
    </row>
    <row r="4167" spans="3:11" x14ac:dyDescent="0.25">
      <c r="C4167" s="29">
        <v>43886</v>
      </c>
      <c r="D4167" s="25" t="s">
        <v>7076</v>
      </c>
      <c r="E4167" s="28" t="s">
        <v>5480</v>
      </c>
      <c r="F4167" s="14" t="s">
        <v>368</v>
      </c>
      <c r="G4167" s="21">
        <v>0.32916666666666666</v>
      </c>
      <c r="H4167" s="14"/>
      <c r="I4167" s="14" t="s">
        <v>7077</v>
      </c>
      <c r="J4167" s="14" t="s">
        <v>8050</v>
      </c>
      <c r="K4167" s="14" t="s">
        <v>8056</v>
      </c>
    </row>
    <row r="4168" spans="3:11" x14ac:dyDescent="0.25">
      <c r="C4168" s="29">
        <v>43886</v>
      </c>
      <c r="D4168" s="25" t="s">
        <v>7078</v>
      </c>
      <c r="E4168" s="28" t="s">
        <v>7079</v>
      </c>
      <c r="F4168" s="14" t="s">
        <v>368</v>
      </c>
      <c r="G4168" s="21">
        <v>0.33611111111111108</v>
      </c>
      <c r="H4168" s="14"/>
      <c r="I4168" s="14" t="s">
        <v>7080</v>
      </c>
      <c r="J4168" s="14" t="s">
        <v>8050</v>
      </c>
      <c r="K4168" s="14" t="s">
        <v>5233</v>
      </c>
    </row>
    <row r="4169" spans="3:11" x14ac:dyDescent="0.25">
      <c r="C4169" s="29">
        <v>43886</v>
      </c>
      <c r="D4169" s="25" t="s">
        <v>7081</v>
      </c>
      <c r="E4169" s="28" t="s">
        <v>6757</v>
      </c>
      <c r="F4169" s="14" t="s">
        <v>443</v>
      </c>
      <c r="G4169" s="21">
        <v>0.35416666666666669</v>
      </c>
      <c r="H4169" s="14"/>
      <c r="I4169" s="14" t="s">
        <v>7082</v>
      </c>
      <c r="J4169" s="14">
        <v>1</v>
      </c>
      <c r="K4169" s="14" t="s">
        <v>5233</v>
      </c>
    </row>
    <row r="4170" spans="3:11" x14ac:dyDescent="0.25">
      <c r="C4170" s="29">
        <v>43886</v>
      </c>
      <c r="D4170" s="25" t="s">
        <v>7083</v>
      </c>
      <c r="E4170" s="28" t="s">
        <v>191</v>
      </c>
      <c r="F4170" s="14" t="s">
        <v>290</v>
      </c>
      <c r="G4170" s="21">
        <v>0.37847222222222227</v>
      </c>
      <c r="H4170" s="14"/>
      <c r="I4170" s="14" t="s">
        <v>7084</v>
      </c>
      <c r="J4170" s="14">
        <v>1</v>
      </c>
      <c r="K4170" s="14" t="s">
        <v>5233</v>
      </c>
    </row>
    <row r="4171" spans="3:11" x14ac:dyDescent="0.25">
      <c r="C4171" s="29">
        <v>43886</v>
      </c>
      <c r="D4171" s="25" t="s">
        <v>7085</v>
      </c>
      <c r="E4171" s="28" t="s">
        <v>7086</v>
      </c>
      <c r="F4171" s="14" t="s">
        <v>7087</v>
      </c>
      <c r="G4171" s="21">
        <v>0.39444444444444443</v>
      </c>
      <c r="H4171" s="14"/>
      <c r="I4171" s="14" t="s">
        <v>607</v>
      </c>
      <c r="J4171" s="14" t="s">
        <v>8050</v>
      </c>
      <c r="K4171" s="14" t="s">
        <v>5233</v>
      </c>
    </row>
    <row r="4172" spans="3:11" x14ac:dyDescent="0.25">
      <c r="C4172" s="29">
        <v>43886</v>
      </c>
      <c r="D4172" s="25" t="s">
        <v>7088</v>
      </c>
      <c r="E4172" s="28" t="s">
        <v>7089</v>
      </c>
      <c r="F4172" s="14" t="s">
        <v>7087</v>
      </c>
      <c r="G4172" s="21">
        <v>0.39444444444444443</v>
      </c>
      <c r="H4172" s="14"/>
      <c r="I4172" s="14" t="s">
        <v>607</v>
      </c>
      <c r="J4172" s="14" t="s">
        <v>8050</v>
      </c>
      <c r="K4172" s="14" t="s">
        <v>5233</v>
      </c>
    </row>
    <row r="4173" spans="3:11" x14ac:dyDescent="0.25">
      <c r="C4173" s="29">
        <v>43886</v>
      </c>
      <c r="D4173" s="25" t="s">
        <v>7090</v>
      </c>
      <c r="E4173" s="28" t="s">
        <v>7091</v>
      </c>
      <c r="F4173" s="14" t="s">
        <v>7087</v>
      </c>
      <c r="G4173" s="21">
        <v>0.39444444444444443</v>
      </c>
      <c r="H4173" s="14"/>
      <c r="I4173" s="14" t="s">
        <v>607</v>
      </c>
      <c r="J4173" s="14" t="s">
        <v>8050</v>
      </c>
      <c r="K4173" s="14" t="s">
        <v>5233</v>
      </c>
    </row>
    <row r="4174" spans="3:11" x14ac:dyDescent="0.25">
      <c r="C4174" s="29">
        <v>43886</v>
      </c>
      <c r="D4174" s="25" t="s">
        <v>7092</v>
      </c>
      <c r="E4174" s="28" t="s">
        <v>7093</v>
      </c>
      <c r="F4174" s="14" t="s">
        <v>7087</v>
      </c>
      <c r="G4174" s="21">
        <v>0.39444444444444443</v>
      </c>
      <c r="H4174" s="14"/>
      <c r="I4174" s="14" t="s">
        <v>607</v>
      </c>
      <c r="J4174" s="14" t="s">
        <v>8050</v>
      </c>
      <c r="K4174" s="14" t="s">
        <v>5233</v>
      </c>
    </row>
    <row r="4175" spans="3:11" x14ac:dyDescent="0.25">
      <c r="C4175" s="29">
        <v>43886</v>
      </c>
      <c r="D4175" s="25" t="s">
        <v>7094</v>
      </c>
      <c r="E4175" s="28" t="s">
        <v>7095</v>
      </c>
      <c r="F4175" s="14" t="s">
        <v>7087</v>
      </c>
      <c r="G4175" s="21">
        <v>0.39444444444444443</v>
      </c>
      <c r="H4175" s="14"/>
      <c r="I4175" s="14" t="s">
        <v>607</v>
      </c>
      <c r="J4175" s="14" t="s">
        <v>8050</v>
      </c>
      <c r="K4175" s="14" t="s">
        <v>5233</v>
      </c>
    </row>
    <row r="4176" spans="3:11" x14ac:dyDescent="0.25">
      <c r="C4176" s="29">
        <v>43886</v>
      </c>
      <c r="D4176" s="25" t="s">
        <v>7096</v>
      </c>
      <c r="E4176" s="28" t="s">
        <v>7097</v>
      </c>
      <c r="F4176" s="14" t="s">
        <v>7087</v>
      </c>
      <c r="G4176" s="21">
        <v>0.39444444444444443</v>
      </c>
      <c r="H4176" s="14" t="s">
        <v>234</v>
      </c>
      <c r="I4176" s="14" t="s">
        <v>607</v>
      </c>
      <c r="J4176" s="14" t="s">
        <v>8050</v>
      </c>
      <c r="K4176" s="14" t="s">
        <v>5233</v>
      </c>
    </row>
    <row r="4177" spans="3:11" x14ac:dyDescent="0.25">
      <c r="C4177" s="29">
        <v>43886</v>
      </c>
      <c r="D4177" s="25" t="s">
        <v>6385</v>
      </c>
      <c r="E4177" s="28" t="s">
        <v>6521</v>
      </c>
      <c r="F4177" s="14" t="s">
        <v>6520</v>
      </c>
      <c r="G4177" s="21">
        <v>0.39444444444444443</v>
      </c>
      <c r="H4177" s="14"/>
      <c r="I4177" s="14" t="s">
        <v>5233</v>
      </c>
      <c r="J4177" s="14">
        <v>1</v>
      </c>
      <c r="K4177" s="14" t="s">
        <v>5233</v>
      </c>
    </row>
    <row r="4178" spans="3:11" x14ac:dyDescent="0.25">
      <c r="C4178" s="29">
        <v>43886</v>
      </c>
      <c r="D4178" s="25" t="s">
        <v>1547</v>
      </c>
      <c r="E4178" s="28" t="s">
        <v>1548</v>
      </c>
      <c r="F4178" s="14" t="s">
        <v>290</v>
      </c>
      <c r="G4178" s="21">
        <v>0.40972222222222227</v>
      </c>
      <c r="H4178" s="14"/>
      <c r="I4178" s="14" t="s">
        <v>7098</v>
      </c>
      <c r="J4178" s="14">
        <v>1</v>
      </c>
      <c r="K4178" s="14" t="s">
        <v>5233</v>
      </c>
    </row>
    <row r="4179" spans="3:11" x14ac:dyDescent="0.25">
      <c r="C4179" s="29">
        <v>43886</v>
      </c>
      <c r="D4179" s="25" t="s">
        <v>7099</v>
      </c>
      <c r="E4179" s="28" t="s">
        <v>7100</v>
      </c>
      <c r="F4179" s="14" t="s">
        <v>270</v>
      </c>
      <c r="G4179" s="21">
        <v>0.42291666666666666</v>
      </c>
      <c r="H4179" s="14"/>
      <c r="I4179" s="14" t="s">
        <v>7101</v>
      </c>
      <c r="J4179" s="14">
        <v>1</v>
      </c>
      <c r="K4179" s="14" t="s">
        <v>5233</v>
      </c>
    </row>
    <row r="4180" spans="3:11" x14ac:dyDescent="0.25">
      <c r="C4180" s="29">
        <v>43886</v>
      </c>
      <c r="D4180" s="25" t="s">
        <v>7102</v>
      </c>
      <c r="E4180" s="28" t="s">
        <v>3482</v>
      </c>
      <c r="F4180" s="14" t="s">
        <v>368</v>
      </c>
      <c r="G4180" s="21">
        <v>0.43055555555555558</v>
      </c>
      <c r="H4180" s="14"/>
      <c r="I4180" s="14" t="s">
        <v>5233</v>
      </c>
      <c r="J4180" s="14">
        <v>1</v>
      </c>
      <c r="K4180" s="14" t="s">
        <v>5233</v>
      </c>
    </row>
    <row r="4181" spans="3:11" x14ac:dyDescent="0.25">
      <c r="C4181" s="29">
        <v>43886</v>
      </c>
      <c r="D4181" s="25" t="s">
        <v>7103</v>
      </c>
      <c r="E4181" s="28" t="s">
        <v>7104</v>
      </c>
      <c r="F4181" s="14" t="s">
        <v>7105</v>
      </c>
      <c r="G4181" s="21">
        <v>0.43333333333333335</v>
      </c>
      <c r="H4181" s="14"/>
      <c r="I4181" s="14" t="s">
        <v>5233</v>
      </c>
      <c r="J4181" s="14">
        <v>1</v>
      </c>
      <c r="K4181" s="14" t="s">
        <v>5233</v>
      </c>
    </row>
    <row r="4182" spans="3:11" x14ac:dyDescent="0.25">
      <c r="C4182" s="29">
        <v>43886</v>
      </c>
      <c r="D4182" s="25" t="s">
        <v>3738</v>
      </c>
      <c r="E4182" s="28" t="s">
        <v>3739</v>
      </c>
      <c r="F4182" s="14" t="s">
        <v>290</v>
      </c>
      <c r="G4182" s="21">
        <v>0.46875</v>
      </c>
      <c r="H4182" s="14"/>
      <c r="I4182" s="14" t="s">
        <v>6912</v>
      </c>
      <c r="J4182" s="14">
        <v>2</v>
      </c>
      <c r="K4182" s="14" t="s">
        <v>5233</v>
      </c>
    </row>
    <row r="4183" spans="3:11" x14ac:dyDescent="0.25">
      <c r="C4183" s="29">
        <v>43886</v>
      </c>
      <c r="D4183" s="25" t="s">
        <v>7106</v>
      </c>
      <c r="E4183" s="28" t="s">
        <v>7107</v>
      </c>
      <c r="F4183" s="14" t="s">
        <v>387</v>
      </c>
      <c r="G4183" s="21">
        <v>0.47222222222222227</v>
      </c>
      <c r="H4183" s="14"/>
      <c r="I4183" s="14" t="s">
        <v>7108</v>
      </c>
      <c r="J4183" s="14">
        <v>1</v>
      </c>
      <c r="K4183" s="14" t="s">
        <v>5233</v>
      </c>
    </row>
    <row r="4184" spans="3:11" x14ac:dyDescent="0.25">
      <c r="C4184" s="29">
        <v>43886</v>
      </c>
      <c r="D4184" s="25" t="s">
        <v>7109</v>
      </c>
      <c r="E4184" s="28" t="s">
        <v>1544</v>
      </c>
      <c r="F4184" s="14" t="s">
        <v>443</v>
      </c>
      <c r="G4184" s="21">
        <v>0.47500000000000003</v>
      </c>
      <c r="H4184" s="14"/>
      <c r="I4184" s="14" t="s">
        <v>5705</v>
      </c>
      <c r="J4184" s="14">
        <v>1</v>
      </c>
      <c r="K4184" s="14" t="s">
        <v>5233</v>
      </c>
    </row>
    <row r="4185" spans="3:11" x14ac:dyDescent="0.25">
      <c r="C4185" s="29">
        <v>43886</v>
      </c>
      <c r="D4185" s="25" t="s">
        <v>7110</v>
      </c>
      <c r="E4185" s="28" t="s">
        <v>7111</v>
      </c>
      <c r="F4185" s="14" t="s">
        <v>443</v>
      </c>
      <c r="G4185" s="21">
        <v>0.4777777777777778</v>
      </c>
      <c r="H4185" s="14"/>
      <c r="I4185" s="14" t="s">
        <v>7112</v>
      </c>
      <c r="J4185" s="14">
        <v>1</v>
      </c>
      <c r="K4185" s="14" t="s">
        <v>5233</v>
      </c>
    </row>
    <row r="4186" spans="3:11" x14ac:dyDescent="0.25">
      <c r="C4186" s="29">
        <v>43886</v>
      </c>
      <c r="D4186" s="25" t="s">
        <v>7113</v>
      </c>
      <c r="E4186" s="28" t="s">
        <v>7114</v>
      </c>
      <c r="F4186" s="14" t="s">
        <v>7115</v>
      </c>
      <c r="G4186" s="21">
        <v>0.49374999999999997</v>
      </c>
      <c r="H4186" s="14"/>
      <c r="I4186" s="14" t="s">
        <v>7116</v>
      </c>
      <c r="J4186" s="14">
        <v>1</v>
      </c>
      <c r="K4186" s="14"/>
    </row>
    <row r="4187" spans="3:11" x14ac:dyDescent="0.25">
      <c r="C4187" s="29">
        <v>43887</v>
      </c>
      <c r="D4187" s="25" t="s">
        <v>7117</v>
      </c>
      <c r="E4187" s="28" t="s">
        <v>7118</v>
      </c>
      <c r="F4187" s="14" t="s">
        <v>368</v>
      </c>
      <c r="G4187" s="21">
        <v>0.31805555555555554</v>
      </c>
      <c r="H4187" s="14"/>
      <c r="I4187" s="14" t="s">
        <v>5233</v>
      </c>
      <c r="J4187" s="14">
        <v>1</v>
      </c>
      <c r="K4187" s="14" t="s">
        <v>5233</v>
      </c>
    </row>
    <row r="4188" spans="3:11" x14ac:dyDescent="0.25">
      <c r="C4188" s="29">
        <v>43887</v>
      </c>
      <c r="D4188" s="25" t="s">
        <v>7119</v>
      </c>
      <c r="E4188" s="28" t="s">
        <v>7120</v>
      </c>
      <c r="F4188" s="14" t="s">
        <v>368</v>
      </c>
      <c r="G4188" s="21">
        <v>0.31875000000000003</v>
      </c>
      <c r="H4188" s="14"/>
      <c r="I4188" s="14" t="s">
        <v>5233</v>
      </c>
      <c r="J4188" s="14">
        <v>1</v>
      </c>
      <c r="K4188" s="14" t="s">
        <v>5233</v>
      </c>
    </row>
    <row r="4189" spans="3:11" x14ac:dyDescent="0.25">
      <c r="C4189" s="29">
        <v>43887</v>
      </c>
      <c r="D4189" s="25" t="s">
        <v>7121</v>
      </c>
      <c r="E4189" s="28" t="s">
        <v>7122</v>
      </c>
      <c r="F4189" s="14" t="s">
        <v>368</v>
      </c>
      <c r="G4189" s="21">
        <v>0.3263888888888889</v>
      </c>
      <c r="H4189" s="14"/>
      <c r="I4189" s="14" t="s">
        <v>7123</v>
      </c>
      <c r="J4189" s="14">
        <v>1</v>
      </c>
      <c r="K4189" s="14" t="s">
        <v>5233</v>
      </c>
    </row>
    <row r="4190" spans="3:11" x14ac:dyDescent="0.25">
      <c r="C4190" s="29">
        <v>43887</v>
      </c>
      <c r="D4190" s="25" t="s">
        <v>4918</v>
      </c>
      <c r="E4190" s="28" t="s">
        <v>4919</v>
      </c>
      <c r="F4190" s="14" t="s">
        <v>368</v>
      </c>
      <c r="G4190" s="21">
        <v>0.33888888888888885</v>
      </c>
      <c r="H4190" s="14"/>
      <c r="I4190" s="14" t="s">
        <v>5233</v>
      </c>
      <c r="J4190" s="14">
        <v>1</v>
      </c>
      <c r="K4190" s="14" t="s">
        <v>5233</v>
      </c>
    </row>
    <row r="4191" spans="3:11" x14ac:dyDescent="0.25">
      <c r="C4191" s="29">
        <v>43887</v>
      </c>
      <c r="D4191" s="25" t="s">
        <v>1831</v>
      </c>
      <c r="E4191" s="28" t="s">
        <v>7124</v>
      </c>
      <c r="F4191" s="14" t="s">
        <v>368</v>
      </c>
      <c r="G4191" s="21">
        <v>0.33958333333333335</v>
      </c>
      <c r="H4191" s="14"/>
      <c r="I4191" s="14" t="s">
        <v>5233</v>
      </c>
      <c r="J4191" s="14">
        <v>1</v>
      </c>
      <c r="K4191" s="14" t="s">
        <v>5233</v>
      </c>
    </row>
    <row r="4192" spans="3:11" x14ac:dyDescent="0.25">
      <c r="C4192" s="29">
        <v>43887</v>
      </c>
      <c r="D4192" s="25" t="s">
        <v>3385</v>
      </c>
      <c r="E4192" s="28" t="s">
        <v>3386</v>
      </c>
      <c r="F4192" s="14" t="s">
        <v>368</v>
      </c>
      <c r="G4192" s="21">
        <v>0.34166666666666662</v>
      </c>
      <c r="H4192" s="14"/>
      <c r="I4192" s="14" t="s">
        <v>7125</v>
      </c>
      <c r="J4192" s="14">
        <v>1</v>
      </c>
      <c r="K4192" s="14" t="s">
        <v>5233</v>
      </c>
    </row>
    <row r="4193" spans="3:11" x14ac:dyDescent="0.25">
      <c r="C4193" s="29">
        <v>43887</v>
      </c>
      <c r="D4193" s="25" t="s">
        <v>7126</v>
      </c>
      <c r="E4193" s="28" t="s">
        <v>7127</v>
      </c>
      <c r="F4193" s="14" t="s">
        <v>368</v>
      </c>
      <c r="G4193" s="21">
        <v>0.33402777777777781</v>
      </c>
      <c r="H4193" s="14"/>
      <c r="I4193" s="14" t="s">
        <v>5233</v>
      </c>
      <c r="J4193" s="14">
        <v>1</v>
      </c>
      <c r="K4193" s="14" t="s">
        <v>5233</v>
      </c>
    </row>
    <row r="4194" spans="3:11" x14ac:dyDescent="0.25">
      <c r="C4194" s="29">
        <v>43887</v>
      </c>
      <c r="D4194" s="25" t="s">
        <v>7128</v>
      </c>
      <c r="E4194" s="28" t="s">
        <v>867</v>
      </c>
      <c r="F4194" s="14" t="s">
        <v>368</v>
      </c>
      <c r="G4194" s="21">
        <v>0.34722222222222227</v>
      </c>
      <c r="H4194" s="14"/>
      <c r="I4194" s="14" t="s">
        <v>5233</v>
      </c>
      <c r="J4194" s="14">
        <v>1</v>
      </c>
      <c r="K4194" s="14" t="s">
        <v>5233</v>
      </c>
    </row>
    <row r="4195" spans="3:11" x14ac:dyDescent="0.25">
      <c r="C4195" s="29">
        <v>43887</v>
      </c>
      <c r="D4195" s="25" t="s">
        <v>7129</v>
      </c>
      <c r="E4195" s="28" t="s">
        <v>7130</v>
      </c>
      <c r="F4195" s="14" t="s">
        <v>368</v>
      </c>
      <c r="G4195" s="21">
        <v>0.35625000000000001</v>
      </c>
      <c r="H4195" s="14"/>
      <c r="I4195" s="14" t="s">
        <v>7131</v>
      </c>
      <c r="J4195" s="14">
        <v>1</v>
      </c>
      <c r="K4195" s="14" t="s">
        <v>5233</v>
      </c>
    </row>
    <row r="4196" spans="3:11" x14ac:dyDescent="0.25">
      <c r="C4196" s="29">
        <v>43887</v>
      </c>
      <c r="D4196" s="25" t="s">
        <v>7132</v>
      </c>
      <c r="E4196" s="28" t="s">
        <v>7133</v>
      </c>
      <c r="F4196" s="14" t="s">
        <v>7134</v>
      </c>
      <c r="G4196" s="21">
        <v>0.36458333333333331</v>
      </c>
      <c r="H4196" s="14"/>
      <c r="I4196" s="14" t="s">
        <v>7135</v>
      </c>
      <c r="J4196" s="14">
        <v>1</v>
      </c>
      <c r="K4196" s="14" t="s">
        <v>5233</v>
      </c>
    </row>
    <row r="4197" spans="3:11" x14ac:dyDescent="0.25">
      <c r="C4197" s="29">
        <v>43887</v>
      </c>
      <c r="D4197" s="25" t="s">
        <v>7136</v>
      </c>
      <c r="E4197" s="28" t="s">
        <v>7137</v>
      </c>
      <c r="F4197" s="14" t="s">
        <v>1677</v>
      </c>
      <c r="G4197" s="21">
        <v>0.36805555555555558</v>
      </c>
      <c r="H4197" s="14"/>
      <c r="I4197" s="14" t="s">
        <v>5233</v>
      </c>
      <c r="J4197" s="14" t="s">
        <v>8057</v>
      </c>
      <c r="K4197" s="14" t="s">
        <v>5233</v>
      </c>
    </row>
    <row r="4198" spans="3:11" x14ac:dyDescent="0.25">
      <c r="C4198" s="29">
        <v>43887</v>
      </c>
      <c r="D4198" s="25" t="s">
        <v>7138</v>
      </c>
      <c r="E4198" s="28" t="s">
        <v>7139</v>
      </c>
      <c r="F4198" s="14" t="s">
        <v>1614</v>
      </c>
      <c r="G4198" s="21">
        <v>0.37222222222222223</v>
      </c>
      <c r="H4198" s="14"/>
      <c r="I4198" s="14" t="s">
        <v>5233</v>
      </c>
      <c r="J4198" s="14">
        <v>1</v>
      </c>
      <c r="K4198" s="14" t="s">
        <v>5233</v>
      </c>
    </row>
    <row r="4199" spans="3:11" x14ac:dyDescent="0.25">
      <c r="C4199" s="29">
        <v>43887</v>
      </c>
      <c r="D4199" s="25" t="s">
        <v>7140</v>
      </c>
      <c r="E4199" s="28" t="s">
        <v>1798</v>
      </c>
      <c r="F4199" s="14" t="s">
        <v>368</v>
      </c>
      <c r="G4199" s="21">
        <v>0.38263888888888892</v>
      </c>
      <c r="H4199" s="14"/>
      <c r="I4199" s="14" t="s">
        <v>5233</v>
      </c>
      <c r="J4199" s="14">
        <v>1</v>
      </c>
      <c r="K4199" s="14" t="s">
        <v>5233</v>
      </c>
    </row>
    <row r="4200" spans="3:11" x14ac:dyDescent="0.25">
      <c r="C4200" s="29">
        <v>43887</v>
      </c>
      <c r="D4200" s="25" t="s">
        <v>5091</v>
      </c>
      <c r="E4200" s="28" t="s">
        <v>5092</v>
      </c>
      <c r="F4200" s="14" t="s">
        <v>278</v>
      </c>
      <c r="G4200" s="21">
        <v>0.46666666666666662</v>
      </c>
      <c r="H4200" s="14"/>
      <c r="I4200" s="14" t="s">
        <v>5233</v>
      </c>
      <c r="J4200" s="14">
        <v>1</v>
      </c>
      <c r="K4200" s="14" t="s">
        <v>5233</v>
      </c>
    </row>
    <row r="4201" spans="3:11" x14ac:dyDescent="0.25">
      <c r="C4201" s="29">
        <v>43887</v>
      </c>
      <c r="D4201" s="25" t="s">
        <v>7141</v>
      </c>
      <c r="E4201" s="28" t="s">
        <v>7142</v>
      </c>
      <c r="F4201" s="14" t="s">
        <v>3165</v>
      </c>
      <c r="G4201" s="21">
        <v>0.47361111111111115</v>
      </c>
      <c r="H4201" s="14"/>
      <c r="I4201" s="14" t="s">
        <v>5233</v>
      </c>
      <c r="J4201" s="14" t="s">
        <v>8050</v>
      </c>
      <c r="K4201" s="14" t="s">
        <v>5233</v>
      </c>
    </row>
    <row r="4202" spans="3:11" x14ac:dyDescent="0.25">
      <c r="C4202" s="29">
        <v>43887</v>
      </c>
      <c r="D4202" s="25" t="s">
        <v>7143</v>
      </c>
      <c r="E4202" s="28" t="s">
        <v>7144</v>
      </c>
      <c r="F4202" s="14" t="s">
        <v>5184</v>
      </c>
      <c r="G4202" s="21">
        <v>0.48055555555555557</v>
      </c>
      <c r="H4202" s="14"/>
      <c r="I4202" s="14" t="s">
        <v>2371</v>
      </c>
      <c r="J4202" s="14">
        <v>1</v>
      </c>
      <c r="K4202" s="14" t="s">
        <v>8058</v>
      </c>
    </row>
    <row r="4203" spans="3:11" x14ac:dyDescent="0.25">
      <c r="C4203" s="29">
        <v>43887</v>
      </c>
      <c r="D4203" s="25" t="s">
        <v>7145</v>
      </c>
      <c r="E4203" s="28" t="s">
        <v>7146</v>
      </c>
      <c r="F4203" s="14" t="s">
        <v>290</v>
      </c>
      <c r="G4203" s="21">
        <v>0.48333333333333334</v>
      </c>
      <c r="H4203" s="14"/>
      <c r="I4203" s="14" t="s">
        <v>5233</v>
      </c>
      <c r="J4203" s="14">
        <v>1</v>
      </c>
      <c r="K4203" s="14" t="s">
        <v>5233</v>
      </c>
    </row>
    <row r="4204" spans="3:11" x14ac:dyDescent="0.25">
      <c r="C4204" s="29">
        <v>43887</v>
      </c>
      <c r="D4204" s="25" t="s">
        <v>7147</v>
      </c>
      <c r="E4204" s="28" t="s">
        <v>6802</v>
      </c>
      <c r="F4204" s="14" t="s">
        <v>270</v>
      </c>
      <c r="G4204" s="21">
        <v>0.48541666666666666</v>
      </c>
      <c r="H4204" s="14"/>
      <c r="I4204" s="14" t="s">
        <v>5233</v>
      </c>
      <c r="J4204" s="14" t="s">
        <v>8050</v>
      </c>
      <c r="K4204" s="14" t="s">
        <v>5233</v>
      </c>
    </row>
    <row r="4205" spans="3:11" x14ac:dyDescent="0.25">
      <c r="C4205" s="29">
        <v>43887</v>
      </c>
      <c r="D4205" s="25" t="s">
        <v>7148</v>
      </c>
      <c r="E4205" s="28" t="s">
        <v>7149</v>
      </c>
      <c r="F4205" s="14" t="s">
        <v>387</v>
      </c>
      <c r="G4205" s="21">
        <v>0.50277777777777777</v>
      </c>
      <c r="H4205" s="14"/>
      <c r="I4205" s="14" t="s">
        <v>5233</v>
      </c>
      <c r="J4205" s="14" t="s">
        <v>8050</v>
      </c>
      <c r="K4205" s="14" t="s">
        <v>5233</v>
      </c>
    </row>
    <row r="4206" spans="3:11" x14ac:dyDescent="0.25">
      <c r="C4206" s="29">
        <v>43887</v>
      </c>
      <c r="D4206" s="25" t="s">
        <v>4771</v>
      </c>
      <c r="E4206" s="28" t="s">
        <v>4772</v>
      </c>
      <c r="F4206" s="14" t="s">
        <v>270</v>
      </c>
      <c r="G4206" s="21">
        <v>0.50486111111111109</v>
      </c>
      <c r="H4206" s="14"/>
      <c r="I4206" s="14" t="s">
        <v>5233</v>
      </c>
      <c r="J4206" s="14" t="s">
        <v>8050</v>
      </c>
      <c r="K4206" s="14" t="s">
        <v>5233</v>
      </c>
    </row>
    <row r="4207" spans="3:11" x14ac:dyDescent="0.25">
      <c r="C4207" s="29">
        <v>43887</v>
      </c>
      <c r="D4207" s="25" t="s">
        <v>7150</v>
      </c>
      <c r="E4207" s="28" t="s">
        <v>7151</v>
      </c>
      <c r="F4207" s="14" t="s">
        <v>270</v>
      </c>
      <c r="G4207" s="21">
        <v>0.625</v>
      </c>
      <c r="H4207" s="14"/>
      <c r="I4207" s="14" t="s">
        <v>7152</v>
      </c>
      <c r="J4207" s="14">
        <v>1</v>
      </c>
      <c r="K4207" s="14" t="s">
        <v>5233</v>
      </c>
    </row>
    <row r="4208" spans="3:11" x14ac:dyDescent="0.25">
      <c r="C4208" s="29">
        <v>43887</v>
      </c>
      <c r="D4208" s="25" t="s">
        <v>5694</v>
      </c>
      <c r="E4208" s="28" t="s">
        <v>5695</v>
      </c>
      <c r="F4208" s="14" t="s">
        <v>270</v>
      </c>
      <c r="G4208" s="21">
        <v>0.625</v>
      </c>
      <c r="H4208" s="14"/>
      <c r="I4208" s="14" t="s">
        <v>5233</v>
      </c>
      <c r="J4208" s="14">
        <v>1</v>
      </c>
      <c r="K4208" s="14" t="s">
        <v>5233</v>
      </c>
    </row>
    <row r="4209" spans="3:11" x14ac:dyDescent="0.25">
      <c r="C4209" s="29">
        <v>43887</v>
      </c>
      <c r="D4209" s="25" t="s">
        <v>7153</v>
      </c>
      <c r="E4209" s="28" t="s">
        <v>7154</v>
      </c>
      <c r="F4209" s="14" t="s">
        <v>270</v>
      </c>
      <c r="G4209" s="21">
        <v>0.625</v>
      </c>
      <c r="H4209" s="14"/>
      <c r="I4209" s="14" t="s">
        <v>5705</v>
      </c>
      <c r="J4209" s="14" t="s">
        <v>8050</v>
      </c>
      <c r="K4209" s="14" t="s">
        <v>5233</v>
      </c>
    </row>
    <row r="4210" spans="3:11" x14ac:dyDescent="0.25">
      <c r="C4210" s="29">
        <v>43887</v>
      </c>
      <c r="D4210" s="25" t="s">
        <v>7155</v>
      </c>
      <c r="E4210" s="28" t="s">
        <v>91</v>
      </c>
      <c r="F4210" s="14" t="s">
        <v>270</v>
      </c>
      <c r="G4210" s="21">
        <v>0.625</v>
      </c>
      <c r="H4210" s="14"/>
      <c r="I4210" s="14" t="s">
        <v>5705</v>
      </c>
      <c r="J4210" s="14" t="s">
        <v>8050</v>
      </c>
      <c r="K4210" s="14" t="s">
        <v>5233</v>
      </c>
    </row>
    <row r="4211" spans="3:11" x14ac:dyDescent="0.25">
      <c r="C4211" s="29">
        <v>43887</v>
      </c>
      <c r="D4211" s="25" t="s">
        <v>7156</v>
      </c>
      <c r="E4211" s="28" t="s">
        <v>7157</v>
      </c>
      <c r="F4211" s="14" t="s">
        <v>270</v>
      </c>
      <c r="G4211" s="21">
        <v>0.625</v>
      </c>
      <c r="H4211" s="14"/>
      <c r="I4211" s="14" t="s">
        <v>5705</v>
      </c>
      <c r="J4211" s="14" t="s">
        <v>8050</v>
      </c>
      <c r="K4211" s="14" t="s">
        <v>5233</v>
      </c>
    </row>
    <row r="4212" spans="3:11" x14ac:dyDescent="0.25">
      <c r="C4212" s="29">
        <v>43887</v>
      </c>
      <c r="D4212" s="25" t="s">
        <v>7158</v>
      </c>
      <c r="E4212" s="28" t="s">
        <v>7159</v>
      </c>
      <c r="F4212" s="14" t="s">
        <v>278</v>
      </c>
      <c r="G4212" s="21">
        <v>0.625</v>
      </c>
      <c r="H4212" s="14"/>
      <c r="I4212" s="14" t="s">
        <v>5705</v>
      </c>
      <c r="J4212" s="14">
        <v>1</v>
      </c>
      <c r="K4212" s="14" t="s">
        <v>5233</v>
      </c>
    </row>
    <row r="4213" spans="3:11" x14ac:dyDescent="0.25">
      <c r="C4213" s="29">
        <v>43887</v>
      </c>
      <c r="D4213" s="25" t="s">
        <v>5708</v>
      </c>
      <c r="E4213" s="28" t="s">
        <v>4750</v>
      </c>
      <c r="F4213" s="14" t="s">
        <v>278</v>
      </c>
      <c r="G4213" s="21">
        <v>0.62638888888888888</v>
      </c>
      <c r="H4213" s="14"/>
      <c r="I4213" s="14" t="s">
        <v>5705</v>
      </c>
      <c r="J4213" s="14">
        <v>1</v>
      </c>
      <c r="K4213" s="14" t="s">
        <v>5233</v>
      </c>
    </row>
    <row r="4214" spans="3:11" x14ac:dyDescent="0.25">
      <c r="C4214" s="29">
        <v>43887</v>
      </c>
      <c r="D4214" s="25" t="s">
        <v>7160</v>
      </c>
      <c r="E4214" s="28" t="s">
        <v>7161</v>
      </c>
      <c r="F4214" s="14" t="s">
        <v>270</v>
      </c>
      <c r="G4214" s="21">
        <v>0.62708333333333333</v>
      </c>
      <c r="H4214" s="14"/>
      <c r="I4214" s="14" t="s">
        <v>7162</v>
      </c>
      <c r="J4214" s="14">
        <v>1</v>
      </c>
      <c r="K4214" s="14" t="s">
        <v>5233</v>
      </c>
    </row>
    <row r="4215" spans="3:11" x14ac:dyDescent="0.25">
      <c r="C4215" s="29">
        <v>43887</v>
      </c>
      <c r="D4215" s="25" t="s">
        <v>6878</v>
      </c>
      <c r="E4215" s="28" t="s">
        <v>7163</v>
      </c>
      <c r="F4215" s="14" t="s">
        <v>278</v>
      </c>
      <c r="G4215" s="21">
        <v>0.63055555555555554</v>
      </c>
      <c r="H4215" s="14"/>
      <c r="I4215" s="14" t="s">
        <v>5705</v>
      </c>
      <c r="J4215" s="14">
        <v>1</v>
      </c>
      <c r="K4215" s="14" t="s">
        <v>5233</v>
      </c>
    </row>
    <row r="4216" spans="3:11" x14ac:dyDescent="0.25">
      <c r="C4216" s="29">
        <v>43887</v>
      </c>
      <c r="D4216" s="25" t="s">
        <v>4693</v>
      </c>
      <c r="E4216" s="28" t="s">
        <v>4694</v>
      </c>
      <c r="F4216" s="14" t="s">
        <v>270</v>
      </c>
      <c r="G4216" s="21">
        <v>0.64166666666666672</v>
      </c>
      <c r="H4216" s="14"/>
      <c r="I4216" s="14" t="s">
        <v>5705</v>
      </c>
      <c r="J4216" s="14">
        <v>1</v>
      </c>
      <c r="K4216" s="14" t="s">
        <v>5233</v>
      </c>
    </row>
    <row r="4217" spans="3:11" x14ac:dyDescent="0.25">
      <c r="C4217" s="29">
        <v>43887</v>
      </c>
      <c r="D4217" s="25" t="s">
        <v>7164</v>
      </c>
      <c r="E4217" s="28" t="s">
        <v>6909</v>
      </c>
      <c r="F4217" s="14" t="s">
        <v>270</v>
      </c>
      <c r="G4217" s="21">
        <v>0.64236111111111105</v>
      </c>
      <c r="H4217" s="14"/>
      <c r="I4217" s="14" t="s">
        <v>5705</v>
      </c>
      <c r="J4217" s="14">
        <v>1</v>
      </c>
      <c r="K4217" s="14" t="s">
        <v>5233</v>
      </c>
    </row>
    <row r="4218" spans="3:11" x14ac:dyDescent="0.25">
      <c r="C4218" s="29">
        <v>43887</v>
      </c>
      <c r="D4218" s="25" t="s">
        <v>7165</v>
      </c>
      <c r="E4218" s="28" t="s">
        <v>1276</v>
      </c>
      <c r="F4218" s="14" t="s">
        <v>368</v>
      </c>
      <c r="G4218" s="21">
        <v>0.6430555555555556</v>
      </c>
      <c r="H4218" s="14"/>
      <c r="I4218" s="14" t="s">
        <v>1566</v>
      </c>
      <c r="J4218" s="14" t="s">
        <v>8050</v>
      </c>
      <c r="K4218" s="14" t="s">
        <v>5233</v>
      </c>
    </row>
    <row r="4219" spans="3:11" x14ac:dyDescent="0.25">
      <c r="C4219" s="29">
        <v>43887</v>
      </c>
      <c r="D4219" s="25" t="s">
        <v>7166</v>
      </c>
      <c r="E4219" s="28" t="s">
        <v>7167</v>
      </c>
      <c r="F4219" s="14" t="s">
        <v>387</v>
      </c>
      <c r="G4219" s="21">
        <v>0.64583333333333337</v>
      </c>
      <c r="H4219" s="14"/>
      <c r="I4219" s="14" t="s">
        <v>7168</v>
      </c>
      <c r="J4219" s="14" t="s">
        <v>8050</v>
      </c>
      <c r="K4219" s="14" t="s">
        <v>5233</v>
      </c>
    </row>
    <row r="4220" spans="3:11" ht="30" x14ac:dyDescent="0.25">
      <c r="C4220" s="29">
        <v>43887</v>
      </c>
      <c r="D4220" s="25" t="s">
        <v>7169</v>
      </c>
      <c r="E4220" s="28" t="s">
        <v>7170</v>
      </c>
      <c r="F4220" s="14" t="s">
        <v>4551</v>
      </c>
      <c r="G4220" s="21">
        <v>0.64722222222222225</v>
      </c>
      <c r="H4220" s="14"/>
      <c r="I4220" s="14" t="s">
        <v>7171</v>
      </c>
      <c r="J4220" s="14">
        <v>1</v>
      </c>
      <c r="K4220" s="14" t="s">
        <v>5233</v>
      </c>
    </row>
    <row r="4221" spans="3:11" x14ac:dyDescent="0.25">
      <c r="C4221" s="29">
        <v>43887</v>
      </c>
      <c r="D4221" s="25" t="s">
        <v>7172</v>
      </c>
      <c r="E4221" s="28" t="s">
        <v>7173</v>
      </c>
      <c r="F4221" s="14" t="s">
        <v>7174</v>
      </c>
      <c r="G4221" s="21">
        <v>0.65277777777777779</v>
      </c>
      <c r="H4221" s="14"/>
      <c r="I4221" s="14" t="s">
        <v>5233</v>
      </c>
      <c r="J4221" s="14">
        <v>1</v>
      </c>
      <c r="K4221" s="14" t="s">
        <v>5233</v>
      </c>
    </row>
    <row r="4222" spans="3:11" x14ac:dyDescent="0.25">
      <c r="C4222" s="29">
        <v>43889</v>
      </c>
      <c r="D4222" s="25" t="s">
        <v>7175</v>
      </c>
      <c r="E4222" s="28" t="s">
        <v>7176</v>
      </c>
      <c r="F4222" s="14" t="s">
        <v>368</v>
      </c>
      <c r="G4222" s="21">
        <v>0.25694444444444448</v>
      </c>
      <c r="H4222" s="14"/>
      <c r="I4222" s="14" t="s">
        <v>5233</v>
      </c>
      <c r="J4222" s="14">
        <v>1</v>
      </c>
      <c r="K4222" s="14" t="s">
        <v>5233</v>
      </c>
    </row>
    <row r="4223" spans="3:11" x14ac:dyDescent="0.25">
      <c r="C4223" s="29">
        <v>43889</v>
      </c>
      <c r="D4223" s="25" t="s">
        <v>6142</v>
      </c>
      <c r="E4223" s="28" t="s">
        <v>6143</v>
      </c>
      <c r="F4223" s="14" t="s">
        <v>368</v>
      </c>
      <c r="G4223" s="21">
        <v>0.2638888888888889</v>
      </c>
      <c r="H4223" s="14"/>
      <c r="I4223" s="14" t="s">
        <v>5233</v>
      </c>
      <c r="J4223" s="14">
        <v>1</v>
      </c>
      <c r="K4223" s="14" t="s">
        <v>5233</v>
      </c>
    </row>
    <row r="4224" spans="3:11" x14ac:dyDescent="0.25">
      <c r="C4224" s="29">
        <v>43889</v>
      </c>
      <c r="D4224" s="25" t="s">
        <v>1831</v>
      </c>
      <c r="E4224" s="28" t="s">
        <v>72</v>
      </c>
      <c r="F4224" s="14" t="s">
        <v>368</v>
      </c>
      <c r="G4224" s="21">
        <v>0.30208333333333331</v>
      </c>
      <c r="H4224" s="14"/>
      <c r="I4224" s="14" t="s">
        <v>5233</v>
      </c>
      <c r="J4224" s="14">
        <v>1</v>
      </c>
      <c r="K4224" s="14" t="s">
        <v>5233</v>
      </c>
    </row>
    <row r="4225" spans="3:11" ht="30" x14ac:dyDescent="0.25">
      <c r="C4225" s="29">
        <v>43889</v>
      </c>
      <c r="D4225" s="25" t="s">
        <v>7177</v>
      </c>
      <c r="E4225" s="26" t="s">
        <v>7178</v>
      </c>
      <c r="F4225" s="24" t="s">
        <v>368</v>
      </c>
      <c r="G4225" s="27">
        <v>0.3034722222222222</v>
      </c>
      <c r="H4225" s="24"/>
      <c r="I4225" s="24" t="s">
        <v>7179</v>
      </c>
      <c r="J4225" s="24" t="s">
        <v>8050</v>
      </c>
      <c r="K4225" s="24" t="s">
        <v>5233</v>
      </c>
    </row>
    <row r="4226" spans="3:11" x14ac:dyDescent="0.25">
      <c r="C4226" s="29">
        <v>43889</v>
      </c>
      <c r="D4226" s="25" t="s">
        <v>7181</v>
      </c>
      <c r="E4226" s="28" t="s">
        <v>7182</v>
      </c>
      <c r="F4226" s="14" t="s">
        <v>368</v>
      </c>
      <c r="G4226" s="21">
        <v>0.3215277777777778</v>
      </c>
      <c r="H4226" s="14"/>
      <c r="I4226" s="14" t="s">
        <v>7183</v>
      </c>
      <c r="J4226" s="14">
        <v>1</v>
      </c>
      <c r="K4226" s="14" t="s">
        <v>5233</v>
      </c>
    </row>
    <row r="4227" spans="3:11" x14ac:dyDescent="0.25">
      <c r="C4227" s="29">
        <v>43889</v>
      </c>
      <c r="D4227" s="25" t="s">
        <v>820</v>
      </c>
      <c r="E4227" s="28" t="s">
        <v>821</v>
      </c>
      <c r="F4227" s="14" t="s">
        <v>368</v>
      </c>
      <c r="G4227" s="21">
        <v>0.32291666666666669</v>
      </c>
      <c r="H4227" s="14"/>
      <c r="I4227" s="14" t="s">
        <v>7184</v>
      </c>
      <c r="J4227" s="14">
        <v>1</v>
      </c>
      <c r="K4227" s="14" t="s">
        <v>5233</v>
      </c>
    </row>
    <row r="4228" spans="3:11" x14ac:dyDescent="0.25">
      <c r="C4228" s="29">
        <v>43889</v>
      </c>
      <c r="D4228" s="25" t="s">
        <v>7185</v>
      </c>
      <c r="E4228" s="28" t="s">
        <v>7186</v>
      </c>
      <c r="F4228" s="14" t="s">
        <v>368</v>
      </c>
      <c r="G4228" s="21">
        <v>0.32361111111111113</v>
      </c>
      <c r="H4228" s="14"/>
      <c r="I4228" s="14" t="s">
        <v>7187</v>
      </c>
      <c r="J4228" s="14" t="s">
        <v>8050</v>
      </c>
      <c r="K4228" s="14" t="s">
        <v>5233</v>
      </c>
    </row>
    <row r="4229" spans="3:11" x14ac:dyDescent="0.25">
      <c r="C4229" s="29">
        <v>43889</v>
      </c>
      <c r="D4229" s="25" t="s">
        <v>7188</v>
      </c>
      <c r="E4229" s="28" t="s">
        <v>7189</v>
      </c>
      <c r="F4229" s="14" t="s">
        <v>518</v>
      </c>
      <c r="G4229" s="21">
        <v>0.33055555555555555</v>
      </c>
      <c r="H4229" s="14"/>
      <c r="I4229" s="14" t="s">
        <v>4242</v>
      </c>
      <c r="J4229" s="14">
        <v>1</v>
      </c>
      <c r="K4229" s="14" t="s">
        <v>5233</v>
      </c>
    </row>
    <row r="4230" spans="3:11" x14ac:dyDescent="0.25">
      <c r="C4230" s="29">
        <v>43889</v>
      </c>
      <c r="D4230" s="25" t="s">
        <v>6133</v>
      </c>
      <c r="E4230" s="28" t="s">
        <v>6134</v>
      </c>
      <c r="F4230" s="14" t="s">
        <v>368</v>
      </c>
      <c r="G4230" s="21">
        <v>0.3444444444444445</v>
      </c>
      <c r="H4230" s="14"/>
      <c r="I4230" s="14" t="s">
        <v>7190</v>
      </c>
      <c r="J4230" s="14">
        <v>1</v>
      </c>
      <c r="K4230" s="14" t="s">
        <v>5233</v>
      </c>
    </row>
    <row r="4231" spans="3:11" x14ac:dyDescent="0.25">
      <c r="C4231" s="29">
        <v>43889</v>
      </c>
      <c r="D4231" s="25" t="s">
        <v>7191</v>
      </c>
      <c r="E4231" s="28" t="s">
        <v>7192</v>
      </c>
      <c r="F4231" s="14" t="s">
        <v>466</v>
      </c>
      <c r="G4231" s="21">
        <v>0.34583333333333338</v>
      </c>
      <c r="H4231" s="14"/>
      <c r="I4231" s="14" t="s">
        <v>5233</v>
      </c>
      <c r="J4231" s="14">
        <v>1</v>
      </c>
      <c r="K4231" s="14" t="s">
        <v>5233</v>
      </c>
    </row>
    <row r="4232" spans="3:11" x14ac:dyDescent="0.25">
      <c r="C4232" s="29">
        <v>43889</v>
      </c>
      <c r="D4232" s="25" t="s">
        <v>7193</v>
      </c>
      <c r="E4232" s="28" t="s">
        <v>767</v>
      </c>
      <c r="F4232" s="14" t="s">
        <v>368</v>
      </c>
      <c r="G4232" s="21">
        <v>0.34652777777777777</v>
      </c>
      <c r="H4232" s="14"/>
      <c r="I4232" s="14" t="s">
        <v>5233</v>
      </c>
      <c r="J4232" s="14">
        <v>1</v>
      </c>
      <c r="K4232" s="14" t="s">
        <v>5233</v>
      </c>
    </row>
    <row r="4233" spans="3:11" x14ac:dyDescent="0.25">
      <c r="C4233" s="29">
        <v>43889</v>
      </c>
      <c r="D4233" s="25" t="s">
        <v>7194</v>
      </c>
      <c r="E4233" s="28" t="s">
        <v>7195</v>
      </c>
      <c r="F4233" s="14" t="s">
        <v>443</v>
      </c>
      <c r="G4233" s="21">
        <v>0.38472222222222219</v>
      </c>
      <c r="H4233" s="14"/>
      <c r="I4233" s="14" t="s">
        <v>7196</v>
      </c>
      <c r="J4233" s="14">
        <v>1</v>
      </c>
      <c r="K4233" s="14" t="s">
        <v>5233</v>
      </c>
    </row>
    <row r="4234" spans="3:11" x14ac:dyDescent="0.25">
      <c r="C4234" s="29">
        <v>43889</v>
      </c>
      <c r="D4234" s="25" t="s">
        <v>7197</v>
      </c>
      <c r="E4234" s="28" t="s">
        <v>997</v>
      </c>
      <c r="F4234" s="14" t="s">
        <v>443</v>
      </c>
      <c r="G4234" s="21">
        <v>0.39097222222222222</v>
      </c>
      <c r="H4234" s="14"/>
      <c r="I4234" s="14" t="s">
        <v>7112</v>
      </c>
      <c r="J4234" s="14">
        <v>1</v>
      </c>
      <c r="K4234" s="14" t="s">
        <v>5233</v>
      </c>
    </row>
    <row r="4235" spans="3:11" x14ac:dyDescent="0.25">
      <c r="C4235" s="29">
        <v>43889</v>
      </c>
      <c r="D4235" s="25" t="s">
        <v>996</v>
      </c>
      <c r="E4235" s="28" t="s">
        <v>997</v>
      </c>
      <c r="F4235" s="14" t="s">
        <v>443</v>
      </c>
      <c r="G4235" s="21">
        <v>0.39097222222222222</v>
      </c>
      <c r="H4235" s="14"/>
      <c r="I4235" s="14" t="s">
        <v>7112</v>
      </c>
      <c r="J4235" s="14">
        <v>1</v>
      </c>
      <c r="K4235" s="14" t="s">
        <v>5233</v>
      </c>
    </row>
    <row r="4236" spans="3:11" x14ac:dyDescent="0.25">
      <c r="C4236" s="29">
        <v>43889</v>
      </c>
      <c r="D4236" s="25" t="s">
        <v>5516</v>
      </c>
      <c r="E4236" s="28" t="s">
        <v>5517</v>
      </c>
      <c r="F4236" s="14" t="s">
        <v>7198</v>
      </c>
      <c r="G4236" s="21">
        <v>0.3923611111111111</v>
      </c>
      <c r="H4236" s="14"/>
      <c r="I4236" s="14" t="s">
        <v>7199</v>
      </c>
      <c r="J4236" s="14">
        <v>1</v>
      </c>
      <c r="K4236" s="14" t="s">
        <v>5233</v>
      </c>
    </row>
    <row r="4237" spans="3:11" x14ac:dyDescent="0.25">
      <c r="C4237" s="29">
        <v>43889</v>
      </c>
      <c r="D4237" s="25" t="s">
        <v>7200</v>
      </c>
      <c r="E4237" s="28" t="s">
        <v>7201</v>
      </c>
      <c r="F4237" s="14" t="s">
        <v>387</v>
      </c>
      <c r="G4237" s="21">
        <v>0.39305555555555555</v>
      </c>
      <c r="H4237" s="14"/>
      <c r="I4237" s="14" t="s">
        <v>5233</v>
      </c>
      <c r="J4237" s="14">
        <v>1</v>
      </c>
      <c r="K4237" s="14" t="s">
        <v>5233</v>
      </c>
    </row>
    <row r="4238" spans="3:11" x14ac:dyDescent="0.25">
      <c r="C4238" s="29">
        <v>43889</v>
      </c>
      <c r="D4238" s="25" t="s">
        <v>7202</v>
      </c>
      <c r="E4238" s="28" t="s">
        <v>6800</v>
      </c>
      <c r="F4238" s="14" t="s">
        <v>387</v>
      </c>
      <c r="G4238" s="21">
        <v>0.39305555555555555</v>
      </c>
      <c r="H4238" s="14"/>
      <c r="I4238" s="14" t="s">
        <v>5233</v>
      </c>
      <c r="J4238" s="14">
        <v>1</v>
      </c>
      <c r="K4238" s="14" t="s">
        <v>5233</v>
      </c>
    </row>
    <row r="4239" spans="3:11" x14ac:dyDescent="0.25">
      <c r="C4239" s="29">
        <v>43889</v>
      </c>
      <c r="D4239" s="25" t="s">
        <v>7203</v>
      </c>
      <c r="E4239" s="28" t="s">
        <v>7204</v>
      </c>
      <c r="F4239" s="14" t="s">
        <v>137</v>
      </c>
      <c r="G4239" s="21">
        <v>0.39513888888888887</v>
      </c>
      <c r="H4239" s="14"/>
      <c r="I4239" s="14" t="s">
        <v>5233</v>
      </c>
      <c r="J4239" s="14" t="s">
        <v>8050</v>
      </c>
      <c r="K4239" s="14" t="s">
        <v>5233</v>
      </c>
    </row>
    <row r="4240" spans="3:11" x14ac:dyDescent="0.25">
      <c r="C4240" s="29">
        <v>43889</v>
      </c>
      <c r="D4240" s="25" t="s">
        <v>7205</v>
      </c>
      <c r="E4240" s="28" t="s">
        <v>7206</v>
      </c>
      <c r="F4240" s="14" t="s">
        <v>368</v>
      </c>
      <c r="G4240" s="21">
        <v>0.39583333333333331</v>
      </c>
      <c r="H4240" s="14"/>
      <c r="I4240" s="14" t="s">
        <v>7207</v>
      </c>
      <c r="J4240" s="14">
        <v>1</v>
      </c>
      <c r="K4240" s="14" t="s">
        <v>5233</v>
      </c>
    </row>
    <row r="4241" spans="3:11" x14ac:dyDescent="0.25">
      <c r="C4241" s="29">
        <v>43889</v>
      </c>
      <c r="D4241" s="25" t="s">
        <v>6076</v>
      </c>
      <c r="E4241" s="28" t="s">
        <v>15</v>
      </c>
      <c r="F4241" s="14" t="s">
        <v>7208</v>
      </c>
      <c r="G4241" s="21">
        <v>0.39930555555555558</v>
      </c>
      <c r="H4241" s="14"/>
      <c r="I4241" s="14" t="s">
        <v>5705</v>
      </c>
      <c r="J4241" s="14">
        <v>1</v>
      </c>
      <c r="K4241" s="14" t="s">
        <v>5233</v>
      </c>
    </row>
    <row r="4242" spans="3:11" x14ac:dyDescent="0.25">
      <c r="C4242" s="29">
        <v>43889</v>
      </c>
      <c r="D4242" s="25" t="s">
        <v>7209</v>
      </c>
      <c r="E4242" s="28" t="s">
        <v>7210</v>
      </c>
      <c r="F4242" s="14" t="s">
        <v>438</v>
      </c>
      <c r="G4242" s="21">
        <v>0.41944444444444445</v>
      </c>
      <c r="H4242" s="14"/>
      <c r="I4242" s="14" t="s">
        <v>5233</v>
      </c>
      <c r="J4242" s="14">
        <v>1</v>
      </c>
      <c r="K4242" s="14" t="s">
        <v>5233</v>
      </c>
    </row>
    <row r="4243" spans="3:11" x14ac:dyDescent="0.25">
      <c r="C4243" s="29">
        <v>43889</v>
      </c>
      <c r="D4243" s="25" t="s">
        <v>7211</v>
      </c>
      <c r="E4243" s="28" t="s">
        <v>7212</v>
      </c>
      <c r="F4243" s="14" t="s">
        <v>438</v>
      </c>
      <c r="G4243" s="21">
        <v>0.41944444444444445</v>
      </c>
      <c r="H4243" s="14"/>
      <c r="I4243" s="14" t="s">
        <v>5233</v>
      </c>
      <c r="J4243" s="14">
        <v>1</v>
      </c>
      <c r="K4243" s="14" t="s">
        <v>5233</v>
      </c>
    </row>
    <row r="4244" spans="3:11" x14ac:dyDescent="0.25">
      <c r="C4244" s="29">
        <v>43889</v>
      </c>
      <c r="D4244" s="25" t="s">
        <v>6766</v>
      </c>
      <c r="E4244" s="28" t="s">
        <v>6767</v>
      </c>
      <c r="F4244" s="14" t="s">
        <v>532</v>
      </c>
      <c r="G4244" s="21">
        <v>0.41944444444444445</v>
      </c>
      <c r="H4244" s="14"/>
      <c r="I4244" s="14" t="s">
        <v>5233</v>
      </c>
      <c r="J4244" s="14">
        <v>1</v>
      </c>
      <c r="K4244" s="14" t="s">
        <v>5233</v>
      </c>
    </row>
    <row r="4245" spans="3:11" x14ac:dyDescent="0.25">
      <c r="C4245" s="29">
        <v>43889</v>
      </c>
      <c r="D4245" s="25" t="s">
        <v>7213</v>
      </c>
      <c r="E4245" s="28" t="s">
        <v>1389</v>
      </c>
      <c r="F4245" s="14" t="s">
        <v>1390</v>
      </c>
      <c r="G4245" s="21">
        <v>0.4201388888888889</v>
      </c>
      <c r="H4245" s="14"/>
      <c r="I4245" s="14" t="s">
        <v>5233</v>
      </c>
      <c r="J4245" s="14">
        <v>1</v>
      </c>
      <c r="K4245" s="14" t="s">
        <v>5233</v>
      </c>
    </row>
    <row r="4246" spans="3:11" x14ac:dyDescent="0.25">
      <c r="C4246" s="29">
        <v>43889</v>
      </c>
      <c r="D4246" s="25" t="s">
        <v>5507</v>
      </c>
      <c r="E4246" s="28" t="s">
        <v>37</v>
      </c>
      <c r="F4246" s="14" t="s">
        <v>7214</v>
      </c>
      <c r="G4246" s="21">
        <v>0.42222222222222222</v>
      </c>
      <c r="H4246" s="14"/>
      <c r="I4246" s="14" t="s">
        <v>5233</v>
      </c>
      <c r="J4246" s="14">
        <v>1</v>
      </c>
      <c r="K4246" s="14" t="s">
        <v>5233</v>
      </c>
    </row>
    <row r="4247" spans="3:11" x14ac:dyDescent="0.25">
      <c r="C4247" s="29">
        <v>43889</v>
      </c>
      <c r="D4247" s="25" t="s">
        <v>7081</v>
      </c>
      <c r="E4247" s="28" t="s">
        <v>6757</v>
      </c>
      <c r="F4247" s="14" t="s">
        <v>443</v>
      </c>
      <c r="G4247" s="21">
        <v>0.42222222222222222</v>
      </c>
      <c r="H4247" s="14"/>
      <c r="I4247" s="14" t="s">
        <v>7112</v>
      </c>
      <c r="J4247" s="14">
        <v>1</v>
      </c>
      <c r="K4247" s="14" t="s">
        <v>5233</v>
      </c>
    </row>
    <row r="4248" spans="3:11" x14ac:dyDescent="0.25">
      <c r="C4248" s="29">
        <v>43889</v>
      </c>
      <c r="D4248" s="25" t="s">
        <v>7172</v>
      </c>
      <c r="E4248" s="28" t="s">
        <v>7173</v>
      </c>
      <c r="F4248" s="14" t="s">
        <v>7215</v>
      </c>
      <c r="G4248" s="21">
        <v>0.43333333333333335</v>
      </c>
      <c r="H4248" s="14"/>
      <c r="I4248" s="14" t="s">
        <v>5233</v>
      </c>
      <c r="J4248" s="14">
        <v>1</v>
      </c>
      <c r="K4248" s="14" t="s">
        <v>5233</v>
      </c>
    </row>
    <row r="4249" spans="3:11" x14ac:dyDescent="0.25">
      <c r="C4249" s="29">
        <v>43889</v>
      </c>
      <c r="D4249" s="25" t="s">
        <v>7216</v>
      </c>
      <c r="E4249" s="28" t="s">
        <v>254</v>
      </c>
      <c r="F4249" s="14" t="s">
        <v>443</v>
      </c>
      <c r="G4249" s="21">
        <v>0.44027777777777777</v>
      </c>
      <c r="H4249" s="14"/>
      <c r="I4249" s="14" t="s">
        <v>7217</v>
      </c>
      <c r="J4249" s="14">
        <v>1</v>
      </c>
      <c r="K4249" s="14" t="s">
        <v>5233</v>
      </c>
    </row>
    <row r="4250" spans="3:11" x14ac:dyDescent="0.25">
      <c r="C4250" s="29">
        <v>43889</v>
      </c>
      <c r="D4250" s="25" t="s">
        <v>7218</v>
      </c>
      <c r="E4250" s="28" t="s">
        <v>7219</v>
      </c>
      <c r="F4250" s="14" t="s">
        <v>137</v>
      </c>
      <c r="G4250" s="21">
        <v>0.49236111111111108</v>
      </c>
      <c r="H4250" s="14"/>
      <c r="I4250" s="14" t="s">
        <v>5233</v>
      </c>
      <c r="J4250" s="14" t="s">
        <v>8050</v>
      </c>
      <c r="K4250" s="14" t="s">
        <v>5233</v>
      </c>
    </row>
    <row r="4251" spans="3:11" x14ac:dyDescent="0.25">
      <c r="C4251" s="29">
        <v>43889</v>
      </c>
      <c r="D4251" s="25" t="s">
        <v>7220</v>
      </c>
      <c r="E4251" s="28" t="s">
        <v>7221</v>
      </c>
      <c r="F4251" s="14" t="s">
        <v>278</v>
      </c>
      <c r="G4251" s="21">
        <v>0.49722222222222223</v>
      </c>
      <c r="H4251" s="14"/>
      <c r="I4251" s="14" t="s">
        <v>4566</v>
      </c>
      <c r="J4251" s="14">
        <v>1</v>
      </c>
      <c r="K4251" s="14" t="s">
        <v>5233</v>
      </c>
    </row>
    <row r="4252" spans="3:11" x14ac:dyDescent="0.25">
      <c r="C4252" s="29">
        <v>43889</v>
      </c>
      <c r="D4252" s="25" t="s">
        <v>7222</v>
      </c>
      <c r="E4252" s="28" t="s">
        <v>7223</v>
      </c>
      <c r="F4252" s="14" t="s">
        <v>368</v>
      </c>
      <c r="G4252" s="21">
        <v>0.49861111111111112</v>
      </c>
      <c r="H4252" s="14"/>
      <c r="I4252" s="14" t="s">
        <v>5233</v>
      </c>
      <c r="J4252" s="14" t="s">
        <v>8050</v>
      </c>
      <c r="K4252" s="14" t="s">
        <v>5233</v>
      </c>
    </row>
    <row r="4253" spans="3:11" x14ac:dyDescent="0.25">
      <c r="C4253" s="29">
        <v>43889</v>
      </c>
      <c r="D4253" s="25" t="s">
        <v>2186</v>
      </c>
      <c r="E4253" s="28" t="s">
        <v>7224</v>
      </c>
      <c r="F4253" s="14" t="s">
        <v>856</v>
      </c>
      <c r="G4253" s="21">
        <v>0.51666666666666672</v>
      </c>
      <c r="H4253" s="14"/>
      <c r="I4253" s="14" t="s">
        <v>7225</v>
      </c>
      <c r="J4253" s="14" t="s">
        <v>8050</v>
      </c>
      <c r="K4253" s="14" t="s">
        <v>5233</v>
      </c>
    </row>
    <row r="4254" spans="3:11" x14ac:dyDescent="0.25">
      <c r="C4254" s="29">
        <v>43889</v>
      </c>
      <c r="D4254" s="25" t="s">
        <v>2356</v>
      </c>
      <c r="E4254" s="28" t="s">
        <v>2357</v>
      </c>
      <c r="F4254" s="14" t="s">
        <v>1380</v>
      </c>
      <c r="G4254" s="21">
        <v>0.52986111111111112</v>
      </c>
      <c r="H4254" s="14"/>
      <c r="I4254" s="14" t="s">
        <v>5233</v>
      </c>
      <c r="J4254" s="14" t="s">
        <v>8050</v>
      </c>
      <c r="K4254" s="14" t="s">
        <v>5233</v>
      </c>
    </row>
    <row r="4255" spans="3:11" x14ac:dyDescent="0.25">
      <c r="C4255" s="29">
        <v>43891</v>
      </c>
      <c r="D4255" s="25" t="s">
        <v>7160</v>
      </c>
      <c r="E4255" s="28" t="s">
        <v>7226</v>
      </c>
      <c r="F4255" s="14" t="s">
        <v>270</v>
      </c>
      <c r="G4255" s="21">
        <v>0.41666666666666669</v>
      </c>
      <c r="H4255" s="14"/>
      <c r="I4255" s="14" t="s">
        <v>5705</v>
      </c>
      <c r="J4255" s="14">
        <v>1</v>
      </c>
      <c r="K4255" s="14" t="s">
        <v>5233</v>
      </c>
    </row>
    <row r="4256" spans="3:11" x14ac:dyDescent="0.25">
      <c r="C4256" s="29">
        <v>43891</v>
      </c>
      <c r="D4256" s="25" t="s">
        <v>7227</v>
      </c>
      <c r="E4256" s="28" t="s">
        <v>4026</v>
      </c>
      <c r="F4256" s="14" t="s">
        <v>270</v>
      </c>
      <c r="G4256" s="21">
        <v>0.41666666666666669</v>
      </c>
      <c r="H4256" s="14"/>
      <c r="I4256" s="14" t="s">
        <v>5705</v>
      </c>
      <c r="J4256" s="14" t="s">
        <v>8050</v>
      </c>
      <c r="K4256" s="14" t="s">
        <v>5233</v>
      </c>
    </row>
    <row r="4257" spans="3:11" x14ac:dyDescent="0.25">
      <c r="C4257" s="29">
        <v>43891</v>
      </c>
      <c r="D4257" s="25" t="s">
        <v>3760</v>
      </c>
      <c r="E4257" s="28" t="s">
        <v>3761</v>
      </c>
      <c r="F4257" s="14" t="s">
        <v>270</v>
      </c>
      <c r="G4257" s="21">
        <v>0.41666666666666669</v>
      </c>
      <c r="H4257" s="14"/>
      <c r="I4257" s="14" t="s">
        <v>5705</v>
      </c>
      <c r="J4257" s="14" t="s">
        <v>8050</v>
      </c>
      <c r="K4257" s="14" t="s">
        <v>5233</v>
      </c>
    </row>
    <row r="4258" spans="3:11" x14ac:dyDescent="0.25">
      <c r="C4258" s="29">
        <v>43891</v>
      </c>
      <c r="D4258" s="25" t="s">
        <v>5409</v>
      </c>
      <c r="E4258" s="28" t="s">
        <v>5410</v>
      </c>
      <c r="F4258" s="14" t="s">
        <v>278</v>
      </c>
      <c r="G4258" s="21">
        <v>0.4201388888888889</v>
      </c>
      <c r="H4258" s="14"/>
      <c r="I4258" s="14" t="s">
        <v>5705</v>
      </c>
      <c r="J4258" s="14">
        <v>1</v>
      </c>
      <c r="K4258" s="14" t="s">
        <v>5233</v>
      </c>
    </row>
    <row r="4259" spans="3:11" x14ac:dyDescent="0.25">
      <c r="C4259" s="29">
        <v>43891</v>
      </c>
      <c r="D4259" s="25" t="s">
        <v>6415</v>
      </c>
      <c r="E4259" s="28" t="s">
        <v>6416</v>
      </c>
      <c r="F4259" s="14" t="s">
        <v>270</v>
      </c>
      <c r="G4259" s="21">
        <v>0.42152777777777778</v>
      </c>
      <c r="H4259" s="14"/>
      <c r="I4259" s="14" t="s">
        <v>7228</v>
      </c>
      <c r="J4259" s="14">
        <v>1</v>
      </c>
      <c r="K4259" s="14" t="s">
        <v>5705</v>
      </c>
    </row>
    <row r="4260" spans="3:11" x14ac:dyDescent="0.25">
      <c r="C4260" s="29">
        <v>43891</v>
      </c>
      <c r="D4260" s="25" t="s">
        <v>1922</v>
      </c>
      <c r="E4260" s="28" t="s">
        <v>7229</v>
      </c>
      <c r="F4260" s="14" t="s">
        <v>24</v>
      </c>
      <c r="G4260" s="21">
        <v>0.46597222222222223</v>
      </c>
      <c r="H4260" s="14"/>
      <c r="I4260" s="14" t="s">
        <v>5705</v>
      </c>
      <c r="J4260" s="14">
        <v>1</v>
      </c>
      <c r="K4260" s="14" t="s">
        <v>5233</v>
      </c>
    </row>
    <row r="4261" spans="3:11" x14ac:dyDescent="0.25">
      <c r="C4261" s="29">
        <v>43891</v>
      </c>
      <c r="D4261" s="25" t="s">
        <v>7230</v>
      </c>
      <c r="E4261" s="28" t="s">
        <v>7229</v>
      </c>
      <c r="F4261" s="14" t="s">
        <v>270</v>
      </c>
      <c r="G4261" s="21">
        <v>0.46666666666666662</v>
      </c>
      <c r="H4261" s="14"/>
      <c r="I4261" s="14" t="s">
        <v>5705</v>
      </c>
      <c r="J4261" s="14">
        <v>1</v>
      </c>
      <c r="K4261" s="14" t="s">
        <v>5233</v>
      </c>
    </row>
    <row r="4262" spans="3:11" x14ac:dyDescent="0.25">
      <c r="C4262" s="29">
        <v>43891</v>
      </c>
      <c r="D4262" s="25" t="s">
        <v>283</v>
      </c>
      <c r="E4262" s="28" t="s">
        <v>284</v>
      </c>
      <c r="F4262" s="14" t="s">
        <v>270</v>
      </c>
      <c r="G4262" s="21">
        <v>0.46666666666666662</v>
      </c>
      <c r="H4262" s="14"/>
      <c r="I4262" s="14" t="s">
        <v>5705</v>
      </c>
      <c r="J4262" s="14" t="s">
        <v>8050</v>
      </c>
      <c r="K4262" s="14" t="s">
        <v>5233</v>
      </c>
    </row>
    <row r="4263" spans="3:11" x14ac:dyDescent="0.25">
      <c r="C4263" s="29">
        <v>43891</v>
      </c>
      <c r="D4263" s="25" t="s">
        <v>7231</v>
      </c>
      <c r="E4263" s="28" t="s">
        <v>7232</v>
      </c>
      <c r="F4263" s="14" t="s">
        <v>278</v>
      </c>
      <c r="G4263" s="21">
        <v>0.46666666666666662</v>
      </c>
      <c r="H4263" s="14"/>
      <c r="I4263" s="14" t="s">
        <v>7233</v>
      </c>
      <c r="J4263" s="14">
        <v>1</v>
      </c>
      <c r="K4263" s="14" t="s">
        <v>5705</v>
      </c>
    </row>
    <row r="4264" spans="3:11" x14ac:dyDescent="0.25">
      <c r="C4264" s="29">
        <v>43891</v>
      </c>
      <c r="D4264" s="25" t="s">
        <v>7234</v>
      </c>
      <c r="E4264" s="28" t="s">
        <v>7235</v>
      </c>
      <c r="F4264" s="14" t="s">
        <v>626</v>
      </c>
      <c r="G4264" s="21">
        <v>0.4694444444444445</v>
      </c>
      <c r="H4264" s="14"/>
      <c r="I4264" s="14" t="s">
        <v>5705</v>
      </c>
      <c r="J4264" s="14">
        <v>1</v>
      </c>
      <c r="K4264" s="14" t="s">
        <v>5233</v>
      </c>
    </row>
    <row r="4265" spans="3:11" x14ac:dyDescent="0.25">
      <c r="C4265" s="29">
        <v>43891</v>
      </c>
      <c r="D4265" s="25" t="s">
        <v>7236</v>
      </c>
      <c r="E4265" s="28" t="s">
        <v>7237</v>
      </c>
      <c r="F4265" s="14" t="s">
        <v>270</v>
      </c>
      <c r="G4265" s="21">
        <v>0.48333333333333334</v>
      </c>
      <c r="H4265" s="14"/>
      <c r="I4265" s="14" t="s">
        <v>5705</v>
      </c>
      <c r="J4265" s="14">
        <v>1</v>
      </c>
      <c r="K4265" s="14" t="s">
        <v>5233</v>
      </c>
    </row>
    <row r="4266" spans="3:11" x14ac:dyDescent="0.25">
      <c r="C4266" s="29">
        <v>43891</v>
      </c>
      <c r="D4266" s="25" t="s">
        <v>2027</v>
      </c>
      <c r="E4266" s="14">
        <v>40600592</v>
      </c>
      <c r="F4266" s="14" t="s">
        <v>626</v>
      </c>
      <c r="G4266" s="21">
        <v>0.625</v>
      </c>
      <c r="H4266" s="14"/>
      <c r="I4266" s="14" t="s">
        <v>5705</v>
      </c>
      <c r="J4266" s="14">
        <v>1</v>
      </c>
      <c r="K4266" s="14"/>
    </row>
    <row r="4267" spans="3:11" ht="30" x14ac:dyDescent="0.25">
      <c r="C4267" s="29">
        <v>43891</v>
      </c>
      <c r="D4267" s="25" t="s">
        <v>7238</v>
      </c>
      <c r="E4267" s="28" t="s">
        <v>278</v>
      </c>
      <c r="F4267" s="14" t="s">
        <v>7239</v>
      </c>
      <c r="G4267" s="21">
        <v>0.625</v>
      </c>
      <c r="H4267" s="14"/>
      <c r="I4267" s="14" t="s">
        <v>7240</v>
      </c>
      <c r="J4267" s="14">
        <v>1</v>
      </c>
      <c r="K4267" s="14" t="s">
        <v>8059</v>
      </c>
    </row>
    <row r="4268" spans="3:11" x14ac:dyDescent="0.25">
      <c r="C4268" s="29">
        <v>43891</v>
      </c>
      <c r="D4268" s="25" t="s">
        <v>321</v>
      </c>
      <c r="E4268" s="28" t="s">
        <v>322</v>
      </c>
      <c r="F4268" s="14" t="s">
        <v>290</v>
      </c>
      <c r="G4268" s="21">
        <v>0.625</v>
      </c>
      <c r="H4268" s="14"/>
      <c r="I4268" s="14" t="s">
        <v>5705</v>
      </c>
      <c r="J4268" s="14">
        <v>1</v>
      </c>
      <c r="K4268" s="14" t="s">
        <v>5233</v>
      </c>
    </row>
    <row r="4269" spans="3:11" x14ac:dyDescent="0.25">
      <c r="C4269" s="29">
        <v>43891</v>
      </c>
      <c r="D4269" s="25" t="s">
        <v>6784</v>
      </c>
      <c r="E4269" s="28" t="s">
        <v>1069</v>
      </c>
      <c r="F4269" s="14" t="s">
        <v>7241</v>
      </c>
      <c r="G4269" s="21">
        <v>0.625</v>
      </c>
      <c r="H4269" s="14"/>
      <c r="I4269" s="14" t="s">
        <v>5705</v>
      </c>
      <c r="J4269" s="14">
        <v>1</v>
      </c>
      <c r="K4269" s="14" t="s">
        <v>5233</v>
      </c>
    </row>
    <row r="4270" spans="3:11" x14ac:dyDescent="0.25">
      <c r="C4270" s="29">
        <v>43891</v>
      </c>
      <c r="D4270" s="25" t="s">
        <v>3197</v>
      </c>
      <c r="E4270" s="28" t="s">
        <v>3417</v>
      </c>
      <c r="F4270" s="14" t="s">
        <v>290</v>
      </c>
      <c r="G4270" s="21">
        <v>0.625</v>
      </c>
      <c r="H4270" s="14"/>
      <c r="I4270" s="14" t="s">
        <v>5705</v>
      </c>
      <c r="J4270" s="14">
        <v>1</v>
      </c>
      <c r="K4270" s="14" t="s">
        <v>5233</v>
      </c>
    </row>
    <row r="4271" spans="3:11" x14ac:dyDescent="0.25">
      <c r="C4271" s="29">
        <v>43891</v>
      </c>
      <c r="D4271" s="25" t="s">
        <v>7140</v>
      </c>
      <c r="E4271" s="28" t="s">
        <v>1798</v>
      </c>
      <c r="F4271" s="14" t="s">
        <v>290</v>
      </c>
      <c r="G4271" s="21">
        <v>0.625</v>
      </c>
      <c r="H4271" s="14"/>
      <c r="I4271" s="14" t="s">
        <v>5705</v>
      </c>
      <c r="J4271" s="14">
        <v>1</v>
      </c>
      <c r="K4271" s="14" t="s">
        <v>5233</v>
      </c>
    </row>
    <row r="4272" spans="3:11" x14ac:dyDescent="0.25">
      <c r="C4272" s="29">
        <v>43891</v>
      </c>
      <c r="D4272" s="25" t="s">
        <v>5694</v>
      </c>
      <c r="E4272" s="28" t="s">
        <v>5695</v>
      </c>
      <c r="F4272" s="14" t="s">
        <v>270</v>
      </c>
      <c r="G4272" s="21">
        <v>0.625</v>
      </c>
      <c r="H4272" s="14"/>
      <c r="I4272" s="14" t="s">
        <v>5705</v>
      </c>
      <c r="J4272" s="14">
        <v>1</v>
      </c>
      <c r="K4272" s="14" t="s">
        <v>5233</v>
      </c>
    </row>
    <row r="4273" spans="3:11" x14ac:dyDescent="0.25">
      <c r="C4273" s="29">
        <v>43891</v>
      </c>
      <c r="D4273" s="25" t="s">
        <v>7242</v>
      </c>
      <c r="E4273" s="28" t="s">
        <v>7243</v>
      </c>
      <c r="F4273" s="14" t="s">
        <v>278</v>
      </c>
      <c r="G4273" s="21">
        <v>0.625</v>
      </c>
      <c r="H4273" s="14"/>
      <c r="I4273" s="14" t="s">
        <v>5705</v>
      </c>
      <c r="J4273" s="14">
        <v>1</v>
      </c>
      <c r="K4273" s="14" t="s">
        <v>5233</v>
      </c>
    </row>
    <row r="4274" spans="3:11" x14ac:dyDescent="0.25">
      <c r="C4274" s="29">
        <v>43891</v>
      </c>
      <c r="D4274" s="25" t="s">
        <v>7244</v>
      </c>
      <c r="E4274" s="28" t="s">
        <v>7245</v>
      </c>
      <c r="F4274" s="14" t="s">
        <v>290</v>
      </c>
      <c r="G4274" s="21">
        <v>0.625</v>
      </c>
      <c r="H4274" s="14"/>
      <c r="I4274" s="14" t="s">
        <v>5705</v>
      </c>
      <c r="J4274" s="14">
        <v>1</v>
      </c>
      <c r="K4274" s="14" t="s">
        <v>5233</v>
      </c>
    </row>
    <row r="4275" spans="3:11" x14ac:dyDescent="0.25">
      <c r="C4275" s="29">
        <v>43891</v>
      </c>
      <c r="D4275" s="25" t="s">
        <v>7246</v>
      </c>
      <c r="E4275" s="28" t="s">
        <v>1943</v>
      </c>
      <c r="F4275" s="14" t="s">
        <v>626</v>
      </c>
      <c r="G4275" s="21">
        <v>0.625</v>
      </c>
      <c r="H4275" s="14"/>
      <c r="I4275" s="14" t="s">
        <v>7247</v>
      </c>
      <c r="J4275" s="14">
        <v>1</v>
      </c>
      <c r="K4275" s="14" t="s">
        <v>5705</v>
      </c>
    </row>
    <row r="4276" spans="3:11" x14ac:dyDescent="0.25">
      <c r="C4276" s="29">
        <v>43891</v>
      </c>
      <c r="D4276" s="25" t="s">
        <v>5291</v>
      </c>
      <c r="E4276" s="28" t="s">
        <v>4694</v>
      </c>
      <c r="F4276" s="14" t="s">
        <v>270</v>
      </c>
      <c r="G4276" s="21">
        <v>0.62986111111111109</v>
      </c>
      <c r="H4276" s="14"/>
      <c r="I4276" s="14" t="s">
        <v>5705</v>
      </c>
      <c r="J4276" s="14" t="s">
        <v>8050</v>
      </c>
      <c r="K4276" s="14" t="s">
        <v>5233</v>
      </c>
    </row>
    <row r="4277" spans="3:11" x14ac:dyDescent="0.25">
      <c r="C4277" s="29">
        <v>43891</v>
      </c>
      <c r="D4277" s="25" t="s">
        <v>747</v>
      </c>
      <c r="E4277" s="28" t="s">
        <v>748</v>
      </c>
      <c r="F4277" s="14" t="s">
        <v>7248</v>
      </c>
      <c r="G4277" s="21">
        <v>0.63124999999999998</v>
      </c>
      <c r="H4277" s="14"/>
      <c r="I4277" s="14" t="s">
        <v>743</v>
      </c>
      <c r="J4277" s="14" t="s">
        <v>8050</v>
      </c>
      <c r="K4277" s="14" t="s">
        <v>5705</v>
      </c>
    </row>
    <row r="4278" spans="3:11" x14ac:dyDescent="0.25">
      <c r="C4278" s="29">
        <v>43891</v>
      </c>
      <c r="D4278" s="25" t="s">
        <v>7155</v>
      </c>
      <c r="E4278" s="28" t="s">
        <v>91</v>
      </c>
      <c r="F4278" s="14" t="s">
        <v>270</v>
      </c>
      <c r="G4278" s="21">
        <v>0.6333333333333333</v>
      </c>
      <c r="H4278" s="14"/>
      <c r="I4278" s="14" t="s">
        <v>5705</v>
      </c>
      <c r="J4278" s="14" t="s">
        <v>8050</v>
      </c>
      <c r="K4278" s="14" t="s">
        <v>5233</v>
      </c>
    </row>
    <row r="4279" spans="3:11" x14ac:dyDescent="0.25">
      <c r="C4279" s="29">
        <v>43891</v>
      </c>
      <c r="D4279" s="25" t="s">
        <v>7249</v>
      </c>
      <c r="E4279" s="28" t="s">
        <v>7250</v>
      </c>
      <c r="F4279" s="14" t="s">
        <v>278</v>
      </c>
      <c r="G4279" s="21">
        <v>0.63472222222222219</v>
      </c>
      <c r="H4279" s="14"/>
      <c r="I4279" s="14" t="s">
        <v>5705</v>
      </c>
      <c r="J4279" s="14">
        <v>1</v>
      </c>
      <c r="K4279" s="14" t="s">
        <v>5233</v>
      </c>
    </row>
    <row r="4280" spans="3:11" x14ac:dyDescent="0.25">
      <c r="C4280" s="29">
        <v>43891</v>
      </c>
      <c r="D4280" s="25" t="s">
        <v>7251</v>
      </c>
      <c r="E4280" s="28" t="s">
        <v>7252</v>
      </c>
      <c r="F4280" s="14" t="s">
        <v>278</v>
      </c>
      <c r="G4280" s="21">
        <v>0.63888888888888895</v>
      </c>
      <c r="H4280" s="14"/>
      <c r="I4280" s="14" t="s">
        <v>5705</v>
      </c>
      <c r="J4280" s="14">
        <v>1</v>
      </c>
      <c r="K4280" s="14" t="s">
        <v>5233</v>
      </c>
    </row>
    <row r="4281" spans="3:11" x14ac:dyDescent="0.25">
      <c r="C4281" s="29">
        <v>43891</v>
      </c>
      <c r="D4281" s="25" t="s">
        <v>6908</v>
      </c>
      <c r="E4281" s="28" t="s">
        <v>6909</v>
      </c>
      <c r="F4281" s="14" t="s">
        <v>278</v>
      </c>
      <c r="G4281" s="21">
        <v>0.63958333333333328</v>
      </c>
      <c r="H4281" s="14"/>
      <c r="I4281" s="14" t="s">
        <v>5705</v>
      </c>
      <c r="J4281" s="14">
        <v>1</v>
      </c>
      <c r="K4281" s="14" t="s">
        <v>5233</v>
      </c>
    </row>
    <row r="4282" spans="3:11" x14ac:dyDescent="0.25">
      <c r="C4282" s="29">
        <v>43891</v>
      </c>
      <c r="D4282" s="25" t="s">
        <v>7253</v>
      </c>
      <c r="E4282" s="28" t="s">
        <v>7254</v>
      </c>
      <c r="F4282" s="14" t="s">
        <v>278</v>
      </c>
      <c r="G4282" s="21">
        <v>0.64027777777777783</v>
      </c>
      <c r="H4282" s="14"/>
      <c r="I4282" s="14" t="s">
        <v>5705</v>
      </c>
      <c r="J4282" s="14">
        <v>1</v>
      </c>
      <c r="K4282" s="14" t="s">
        <v>5233</v>
      </c>
    </row>
    <row r="4283" spans="3:11" x14ac:dyDescent="0.25">
      <c r="C4283" s="29">
        <v>43891</v>
      </c>
      <c r="D4283" s="25" t="s">
        <v>707</v>
      </c>
      <c r="E4283" s="28" t="s">
        <v>129</v>
      </c>
      <c r="F4283" s="14" t="s">
        <v>7248</v>
      </c>
      <c r="G4283" s="21">
        <v>0.64166666666666672</v>
      </c>
      <c r="H4283" s="14"/>
      <c r="I4283" s="14" t="s">
        <v>5705</v>
      </c>
      <c r="J4283" s="14" t="s">
        <v>8050</v>
      </c>
      <c r="K4283" s="14" t="s">
        <v>5233</v>
      </c>
    </row>
    <row r="4284" spans="3:11" x14ac:dyDescent="0.25">
      <c r="C4284" s="29">
        <v>43891</v>
      </c>
      <c r="D4284" s="25" t="s">
        <v>7255</v>
      </c>
      <c r="E4284" s="28" t="s">
        <v>128</v>
      </c>
      <c r="F4284" s="14" t="s">
        <v>7248</v>
      </c>
      <c r="G4284" s="21">
        <v>0.64166666666666672</v>
      </c>
      <c r="H4284" s="14"/>
      <c r="I4284" s="14" t="s">
        <v>5705</v>
      </c>
      <c r="J4284" s="14" t="s">
        <v>8050</v>
      </c>
      <c r="K4284" s="14" t="s">
        <v>5233</v>
      </c>
    </row>
    <row r="4285" spans="3:11" x14ac:dyDescent="0.25">
      <c r="C4285" s="29">
        <v>43891</v>
      </c>
      <c r="D4285" s="25" t="s">
        <v>7256</v>
      </c>
      <c r="E4285" s="28" t="s">
        <v>711</v>
      </c>
      <c r="F4285" s="14" t="s">
        <v>7248</v>
      </c>
      <c r="G4285" s="21">
        <v>0.64166666666666672</v>
      </c>
      <c r="H4285" s="14"/>
      <c r="I4285" s="14" t="s">
        <v>5705</v>
      </c>
      <c r="J4285" s="14" t="s">
        <v>8050</v>
      </c>
      <c r="K4285" s="14" t="s">
        <v>5233</v>
      </c>
    </row>
    <row r="4286" spans="3:11" x14ac:dyDescent="0.25">
      <c r="C4286" s="29">
        <v>43891</v>
      </c>
      <c r="D4286" s="25" t="s">
        <v>720</v>
      </c>
      <c r="E4286" s="28" t="s">
        <v>721</v>
      </c>
      <c r="F4286" s="14" t="s">
        <v>7248</v>
      </c>
      <c r="G4286" s="21">
        <v>0.64166666666666672</v>
      </c>
      <c r="H4286" s="14"/>
      <c r="I4286" s="14" t="s">
        <v>5705</v>
      </c>
      <c r="J4286" s="14" t="s">
        <v>8050</v>
      </c>
      <c r="K4286" s="14" t="s">
        <v>5233</v>
      </c>
    </row>
    <row r="4287" spans="3:11" x14ac:dyDescent="0.25">
      <c r="C4287" s="29">
        <v>43891</v>
      </c>
      <c r="D4287" s="25" t="s">
        <v>7257</v>
      </c>
      <c r="E4287" s="28" t="s">
        <v>4097</v>
      </c>
      <c r="F4287" s="14" t="s">
        <v>290</v>
      </c>
      <c r="G4287" s="21">
        <v>0.64722222222222225</v>
      </c>
      <c r="H4287" s="14"/>
      <c r="I4287" s="14" t="s">
        <v>5705</v>
      </c>
      <c r="J4287" s="14">
        <v>1</v>
      </c>
      <c r="K4287" s="14" t="s">
        <v>5233</v>
      </c>
    </row>
    <row r="4288" spans="3:11" x14ac:dyDescent="0.25">
      <c r="C4288" s="29">
        <v>43891</v>
      </c>
      <c r="D4288" s="25" t="s">
        <v>7258</v>
      </c>
      <c r="E4288" s="28" t="s">
        <v>7259</v>
      </c>
      <c r="F4288" s="14" t="s">
        <v>270</v>
      </c>
      <c r="G4288" s="21">
        <v>0.65</v>
      </c>
      <c r="H4288" s="14"/>
      <c r="I4288" s="14" t="s">
        <v>5705</v>
      </c>
      <c r="J4288" s="14">
        <v>1</v>
      </c>
      <c r="K4288" s="14" t="s">
        <v>5233</v>
      </c>
    </row>
    <row r="4289" spans="3:11" x14ac:dyDescent="0.25">
      <c r="C4289" s="29">
        <v>43891</v>
      </c>
      <c r="D4289" s="25" t="s">
        <v>735</v>
      </c>
      <c r="E4289" s="28" t="s">
        <v>736</v>
      </c>
      <c r="F4289" s="14" t="s">
        <v>270</v>
      </c>
      <c r="G4289" s="21">
        <v>0.65069444444444446</v>
      </c>
      <c r="H4289" s="14"/>
      <c r="I4289" s="14" t="s">
        <v>5705</v>
      </c>
      <c r="J4289" s="14" t="s">
        <v>8050</v>
      </c>
      <c r="K4289" s="14" t="s">
        <v>5233</v>
      </c>
    </row>
    <row r="4290" spans="3:11" x14ac:dyDescent="0.25">
      <c r="C4290" s="29">
        <v>43891</v>
      </c>
      <c r="D4290" s="25" t="s">
        <v>6789</v>
      </c>
      <c r="E4290" s="28" t="s">
        <v>7260</v>
      </c>
      <c r="F4290" s="14" t="s">
        <v>290</v>
      </c>
      <c r="G4290" s="21">
        <v>0.65069444444444446</v>
      </c>
      <c r="H4290" s="14"/>
      <c r="I4290" s="14" t="s">
        <v>5705</v>
      </c>
      <c r="J4290" s="14">
        <v>1</v>
      </c>
      <c r="K4290" s="14" t="s">
        <v>5233</v>
      </c>
    </row>
    <row r="4291" spans="3:11" x14ac:dyDescent="0.25">
      <c r="C4291" s="29">
        <v>43891</v>
      </c>
      <c r="D4291" s="25" t="s">
        <v>7261</v>
      </c>
      <c r="E4291" s="28" t="s">
        <v>7262</v>
      </c>
      <c r="F4291" s="14" t="s">
        <v>270</v>
      </c>
      <c r="G4291" s="21">
        <v>0.65486111111111112</v>
      </c>
      <c r="H4291" s="14"/>
      <c r="I4291" s="14" t="s">
        <v>5705</v>
      </c>
      <c r="J4291" s="14" t="s">
        <v>8050</v>
      </c>
      <c r="K4291" s="14" t="s">
        <v>5233</v>
      </c>
    </row>
    <row r="4292" spans="3:11" x14ac:dyDescent="0.25">
      <c r="C4292" s="29">
        <v>43891</v>
      </c>
      <c r="D4292" s="25" t="s">
        <v>7263</v>
      </c>
      <c r="E4292" s="28" t="s">
        <v>7264</v>
      </c>
      <c r="F4292" s="14" t="s">
        <v>270</v>
      </c>
      <c r="G4292" s="21">
        <v>0.65555555555555556</v>
      </c>
      <c r="H4292" s="14"/>
      <c r="I4292" s="14" t="s">
        <v>7265</v>
      </c>
      <c r="J4292" s="14">
        <v>1</v>
      </c>
      <c r="K4292" s="14" t="s">
        <v>5233</v>
      </c>
    </row>
    <row r="4293" spans="3:11" x14ac:dyDescent="0.25">
      <c r="C4293" s="29">
        <v>43891</v>
      </c>
      <c r="D4293" s="25" t="s">
        <v>7266</v>
      </c>
      <c r="E4293" s="28" t="s">
        <v>20</v>
      </c>
      <c r="F4293" s="14" t="s">
        <v>278</v>
      </c>
      <c r="G4293" s="21">
        <v>0.65694444444444444</v>
      </c>
      <c r="H4293" s="14"/>
      <c r="I4293" s="14" t="s">
        <v>5705</v>
      </c>
      <c r="J4293" s="14" t="s">
        <v>8050</v>
      </c>
      <c r="K4293" s="14" t="s">
        <v>5233</v>
      </c>
    </row>
    <row r="4294" spans="3:11" x14ac:dyDescent="0.25">
      <c r="C4294" s="29">
        <v>43891</v>
      </c>
      <c r="D4294" s="25" t="s">
        <v>7267</v>
      </c>
      <c r="E4294" s="28" t="s">
        <v>7268</v>
      </c>
      <c r="F4294" s="14" t="s">
        <v>270</v>
      </c>
      <c r="G4294" s="21">
        <v>0.65694444444444444</v>
      </c>
      <c r="H4294" s="14"/>
      <c r="I4294" s="14" t="s">
        <v>5705</v>
      </c>
      <c r="J4294" s="14" t="s">
        <v>8050</v>
      </c>
      <c r="K4294" s="14" t="s">
        <v>5233</v>
      </c>
    </row>
    <row r="4295" spans="3:11" x14ac:dyDescent="0.25">
      <c r="C4295" s="29">
        <v>43891</v>
      </c>
      <c r="D4295" s="25" t="s">
        <v>764</v>
      </c>
      <c r="E4295" s="28" t="s">
        <v>199</v>
      </c>
      <c r="F4295" s="14" t="s">
        <v>270</v>
      </c>
      <c r="G4295" s="21">
        <v>0.65833333333333333</v>
      </c>
      <c r="H4295" s="14"/>
      <c r="I4295" s="14" t="s">
        <v>5705</v>
      </c>
      <c r="J4295" s="14" t="s">
        <v>8060</v>
      </c>
      <c r="K4295" s="14" t="s">
        <v>5233</v>
      </c>
    </row>
    <row r="4296" spans="3:11" x14ac:dyDescent="0.25">
      <c r="C4296" s="29">
        <v>43891</v>
      </c>
      <c r="D4296" s="25" t="s">
        <v>7099</v>
      </c>
      <c r="E4296" s="28" t="s">
        <v>7100</v>
      </c>
      <c r="F4296" s="14" t="s">
        <v>270</v>
      </c>
      <c r="G4296" s="21">
        <v>0.66597222222222219</v>
      </c>
      <c r="H4296" s="14"/>
      <c r="I4296" s="14" t="s">
        <v>7269</v>
      </c>
      <c r="J4296" s="14">
        <v>1</v>
      </c>
      <c r="K4296" s="14" t="s">
        <v>5705</v>
      </c>
    </row>
    <row r="4297" spans="3:11" x14ac:dyDescent="0.25">
      <c r="C4297" s="29">
        <v>43891</v>
      </c>
      <c r="D4297" s="25" t="s">
        <v>7270</v>
      </c>
      <c r="E4297" s="28" t="s">
        <v>282</v>
      </c>
      <c r="F4297" s="14" t="s">
        <v>270</v>
      </c>
      <c r="G4297" s="21">
        <v>0.66875000000000007</v>
      </c>
      <c r="H4297" s="14"/>
      <c r="I4297" s="14" t="s">
        <v>5705</v>
      </c>
      <c r="J4297" s="14" t="s">
        <v>8050</v>
      </c>
      <c r="K4297" s="14" t="s">
        <v>5233</v>
      </c>
    </row>
    <row r="4298" spans="3:11" ht="30" x14ac:dyDescent="0.25">
      <c r="C4298" s="29">
        <v>43891</v>
      </c>
      <c r="D4298" s="25" t="s">
        <v>7271</v>
      </c>
      <c r="E4298" s="26" t="s">
        <v>7272</v>
      </c>
      <c r="F4298" s="24" t="s">
        <v>7273</v>
      </c>
      <c r="G4298" s="24" t="s">
        <v>278</v>
      </c>
      <c r="H4298" s="24"/>
      <c r="I4298" s="24" t="s">
        <v>7274</v>
      </c>
      <c r="J4298" s="24" t="s">
        <v>8050</v>
      </c>
      <c r="K4298" s="24" t="s">
        <v>5705</v>
      </c>
    </row>
    <row r="4299" spans="3:11" x14ac:dyDescent="0.25">
      <c r="C4299" s="29">
        <v>43892</v>
      </c>
      <c r="D4299" s="25" t="s">
        <v>7275</v>
      </c>
      <c r="E4299" s="28" t="s">
        <v>7276</v>
      </c>
      <c r="F4299" s="14" t="s">
        <v>368</v>
      </c>
      <c r="G4299" s="21">
        <v>0.25</v>
      </c>
      <c r="H4299" s="14"/>
      <c r="I4299" s="14" t="s">
        <v>5233</v>
      </c>
      <c r="J4299" s="14">
        <v>1</v>
      </c>
      <c r="K4299" s="14" t="s">
        <v>5233</v>
      </c>
    </row>
    <row r="4300" spans="3:11" x14ac:dyDescent="0.25">
      <c r="C4300" s="29">
        <v>43892</v>
      </c>
      <c r="D4300" s="25" t="s">
        <v>7277</v>
      </c>
      <c r="E4300" s="28" t="s">
        <v>7278</v>
      </c>
      <c r="F4300" s="14" t="s">
        <v>368</v>
      </c>
      <c r="G4300" s="21">
        <v>0.25347222222222221</v>
      </c>
      <c r="H4300" s="14"/>
      <c r="I4300" s="14" t="s">
        <v>5233</v>
      </c>
      <c r="J4300" s="14">
        <v>1</v>
      </c>
      <c r="K4300" s="14" t="s">
        <v>5233</v>
      </c>
    </row>
    <row r="4301" spans="3:11" x14ac:dyDescent="0.25">
      <c r="C4301" s="29">
        <v>43892</v>
      </c>
      <c r="D4301" s="25" t="s">
        <v>7279</v>
      </c>
      <c r="E4301" s="28" t="s">
        <v>7280</v>
      </c>
      <c r="F4301" s="14" t="s">
        <v>368</v>
      </c>
      <c r="G4301" s="21">
        <v>0.25694444444444448</v>
      </c>
      <c r="H4301" s="14"/>
      <c r="I4301" s="14" t="s">
        <v>5233</v>
      </c>
      <c r="J4301" s="14">
        <v>1</v>
      </c>
      <c r="K4301" s="14" t="s">
        <v>5233</v>
      </c>
    </row>
    <row r="4302" spans="3:11" x14ac:dyDescent="0.25">
      <c r="C4302" s="29">
        <v>43892</v>
      </c>
      <c r="D4302" s="25" t="s">
        <v>7281</v>
      </c>
      <c r="E4302" s="28" t="s">
        <v>85</v>
      </c>
      <c r="F4302" s="14" t="s">
        <v>368</v>
      </c>
      <c r="G4302" s="21">
        <v>0.26041666666666669</v>
      </c>
      <c r="H4302" s="14"/>
      <c r="I4302" s="14" t="s">
        <v>5233</v>
      </c>
      <c r="J4302" s="14">
        <v>1</v>
      </c>
      <c r="K4302" s="14" t="s">
        <v>5233</v>
      </c>
    </row>
    <row r="4303" spans="3:11" x14ac:dyDescent="0.25">
      <c r="C4303" s="29">
        <v>43892</v>
      </c>
      <c r="D4303" s="25" t="s">
        <v>7282</v>
      </c>
      <c r="E4303" s="28" t="s">
        <v>7283</v>
      </c>
      <c r="F4303" s="14" t="s">
        <v>368</v>
      </c>
      <c r="G4303" s="21">
        <v>0.27083333333333331</v>
      </c>
      <c r="H4303" s="14"/>
      <c r="I4303" s="14" t="s">
        <v>5233</v>
      </c>
      <c r="J4303" s="14">
        <v>1</v>
      </c>
      <c r="K4303" s="14" t="s">
        <v>5233</v>
      </c>
    </row>
    <row r="4304" spans="3:11" x14ac:dyDescent="0.25">
      <c r="C4304" s="29">
        <v>43892</v>
      </c>
      <c r="D4304" s="25" t="s">
        <v>7284</v>
      </c>
      <c r="E4304" s="28" t="s">
        <v>7285</v>
      </c>
      <c r="F4304" s="14" t="s">
        <v>368</v>
      </c>
      <c r="G4304" s="21">
        <v>0.28888888888888892</v>
      </c>
      <c r="H4304" s="14"/>
      <c r="I4304" s="14" t="s">
        <v>5233</v>
      </c>
      <c r="J4304" s="14">
        <v>1</v>
      </c>
      <c r="K4304" s="14" t="s">
        <v>5233</v>
      </c>
    </row>
    <row r="4305" spans="3:11" x14ac:dyDescent="0.25">
      <c r="C4305" s="29">
        <v>43892</v>
      </c>
      <c r="D4305" s="25" t="s">
        <v>7286</v>
      </c>
      <c r="E4305" s="28" t="s">
        <v>7287</v>
      </c>
      <c r="F4305" s="14" t="s">
        <v>368</v>
      </c>
      <c r="G4305" s="21">
        <v>0.29166666666666669</v>
      </c>
      <c r="H4305" s="14"/>
      <c r="I4305" s="14" t="s">
        <v>5233</v>
      </c>
      <c r="J4305" s="14">
        <v>1</v>
      </c>
      <c r="K4305" s="14" t="s">
        <v>5233</v>
      </c>
    </row>
    <row r="4306" spans="3:11" x14ac:dyDescent="0.25">
      <c r="C4306" s="29">
        <v>43892</v>
      </c>
      <c r="D4306" s="25" t="s">
        <v>7288</v>
      </c>
      <c r="E4306" s="28" t="s">
        <v>7289</v>
      </c>
      <c r="F4306" s="14" t="s">
        <v>368</v>
      </c>
      <c r="G4306" s="21">
        <v>0.2986111111111111</v>
      </c>
      <c r="H4306" s="14"/>
      <c r="I4306" s="14" t="s">
        <v>5233</v>
      </c>
      <c r="J4306" s="14">
        <v>1</v>
      </c>
      <c r="K4306" s="14" t="s">
        <v>5233</v>
      </c>
    </row>
    <row r="4307" spans="3:11" x14ac:dyDescent="0.25">
      <c r="C4307" s="29">
        <v>43892</v>
      </c>
      <c r="D4307" s="25" t="s">
        <v>7290</v>
      </c>
      <c r="E4307" s="28" t="s">
        <v>7291</v>
      </c>
      <c r="F4307" s="14" t="s">
        <v>368</v>
      </c>
      <c r="G4307" s="21">
        <v>0.29930555555555555</v>
      </c>
      <c r="H4307" s="14"/>
      <c r="I4307" s="14" t="s">
        <v>5233</v>
      </c>
      <c r="J4307" s="14">
        <v>1</v>
      </c>
      <c r="K4307" s="14" t="s">
        <v>5233</v>
      </c>
    </row>
    <row r="4308" spans="3:11" x14ac:dyDescent="0.25">
      <c r="C4308" s="29">
        <v>43892</v>
      </c>
      <c r="D4308" s="25" t="s">
        <v>7292</v>
      </c>
      <c r="E4308" s="28" t="s">
        <v>4391</v>
      </c>
      <c r="F4308" s="14" t="s">
        <v>368</v>
      </c>
      <c r="G4308" s="21">
        <v>0.3</v>
      </c>
      <c r="H4308" s="14"/>
      <c r="I4308" s="14" t="s">
        <v>5233</v>
      </c>
      <c r="J4308" s="14">
        <v>1</v>
      </c>
      <c r="K4308" s="14" t="s">
        <v>5233</v>
      </c>
    </row>
    <row r="4309" spans="3:11" x14ac:dyDescent="0.25">
      <c r="C4309" s="29">
        <v>43892</v>
      </c>
      <c r="D4309" s="25" t="s">
        <v>7293</v>
      </c>
      <c r="E4309" s="28" t="s">
        <v>7294</v>
      </c>
      <c r="F4309" s="14" t="s">
        <v>368</v>
      </c>
      <c r="G4309" s="21">
        <v>0.3</v>
      </c>
      <c r="H4309" s="14"/>
      <c r="I4309" s="14" t="s">
        <v>5233</v>
      </c>
      <c r="J4309" s="14">
        <v>1</v>
      </c>
      <c r="K4309" s="14" t="s">
        <v>5233</v>
      </c>
    </row>
    <row r="4310" spans="3:11" x14ac:dyDescent="0.25">
      <c r="C4310" s="29">
        <v>43892</v>
      </c>
      <c r="D4310" s="25" t="s">
        <v>7295</v>
      </c>
      <c r="E4310" s="28" t="s">
        <v>7296</v>
      </c>
      <c r="F4310" s="14" t="s">
        <v>368</v>
      </c>
      <c r="G4310" s="21">
        <v>0.30138888888888887</v>
      </c>
      <c r="H4310" s="14"/>
      <c r="I4310" s="14" t="s">
        <v>5233</v>
      </c>
      <c r="J4310" s="14">
        <v>1</v>
      </c>
      <c r="K4310" s="14" t="s">
        <v>5233</v>
      </c>
    </row>
    <row r="4311" spans="3:11" x14ac:dyDescent="0.25">
      <c r="C4311" s="29">
        <v>43892</v>
      </c>
      <c r="D4311" s="25" t="s">
        <v>1831</v>
      </c>
      <c r="E4311" s="28" t="s">
        <v>72</v>
      </c>
      <c r="F4311" s="14" t="s">
        <v>368</v>
      </c>
      <c r="G4311" s="21">
        <v>0.30208333333333331</v>
      </c>
      <c r="H4311" s="14"/>
      <c r="I4311" s="14" t="s">
        <v>5233</v>
      </c>
      <c r="J4311" s="14">
        <v>1</v>
      </c>
      <c r="K4311" s="14" t="s">
        <v>5233</v>
      </c>
    </row>
    <row r="4312" spans="3:11" x14ac:dyDescent="0.25">
      <c r="C4312" s="29">
        <v>43892</v>
      </c>
      <c r="D4312" s="25" t="s">
        <v>7297</v>
      </c>
      <c r="E4312" s="28" t="s">
        <v>7298</v>
      </c>
      <c r="F4312" s="14" t="s">
        <v>368</v>
      </c>
      <c r="G4312" s="21">
        <v>0.30555555555555552</v>
      </c>
      <c r="H4312" s="14"/>
      <c r="I4312" s="14" t="s">
        <v>5233</v>
      </c>
      <c r="J4312" s="14">
        <v>1</v>
      </c>
      <c r="K4312" s="14" t="s">
        <v>5233</v>
      </c>
    </row>
    <row r="4313" spans="3:11" x14ac:dyDescent="0.25">
      <c r="C4313" s="29">
        <v>43892</v>
      </c>
      <c r="D4313" s="25" t="s">
        <v>7299</v>
      </c>
      <c r="E4313" s="28" t="s">
        <v>7300</v>
      </c>
      <c r="F4313" s="14" t="s">
        <v>368</v>
      </c>
      <c r="G4313" s="21">
        <v>0.30694444444444441</v>
      </c>
      <c r="H4313" s="14"/>
      <c r="I4313" s="14" t="s">
        <v>5233</v>
      </c>
      <c r="J4313" s="14">
        <v>1</v>
      </c>
      <c r="K4313" s="14" t="s">
        <v>5233</v>
      </c>
    </row>
    <row r="4314" spans="3:11" x14ac:dyDescent="0.25">
      <c r="C4314" s="29">
        <v>43892</v>
      </c>
      <c r="D4314" s="25" t="s">
        <v>7301</v>
      </c>
      <c r="E4314" s="28" t="s">
        <v>57</v>
      </c>
      <c r="F4314" s="14" t="s">
        <v>368</v>
      </c>
      <c r="G4314" s="21">
        <v>0.31875000000000003</v>
      </c>
      <c r="H4314" s="14"/>
      <c r="I4314" s="14" t="s">
        <v>5233</v>
      </c>
      <c r="J4314" s="14">
        <v>1</v>
      </c>
      <c r="K4314" s="14" t="s">
        <v>5233</v>
      </c>
    </row>
    <row r="4315" spans="3:11" x14ac:dyDescent="0.25">
      <c r="C4315" s="29">
        <v>43892</v>
      </c>
      <c r="D4315" s="25" t="s">
        <v>7302</v>
      </c>
      <c r="E4315" s="28" t="s">
        <v>7303</v>
      </c>
      <c r="F4315" s="14" t="s">
        <v>7304</v>
      </c>
      <c r="G4315" s="21">
        <v>0.31944444444444448</v>
      </c>
      <c r="H4315" s="14"/>
      <c r="I4315" s="14" t="s">
        <v>5233</v>
      </c>
      <c r="J4315" s="14">
        <v>1</v>
      </c>
      <c r="K4315" s="14" t="s">
        <v>5233</v>
      </c>
    </row>
    <row r="4316" spans="3:11" x14ac:dyDescent="0.25">
      <c r="C4316" s="29">
        <v>43892</v>
      </c>
      <c r="D4316" s="25" t="s">
        <v>7305</v>
      </c>
      <c r="E4316" s="28" t="s">
        <v>7306</v>
      </c>
      <c r="F4316" s="14" t="s">
        <v>368</v>
      </c>
      <c r="G4316" s="21">
        <v>0.32430555555555557</v>
      </c>
      <c r="H4316" s="14"/>
      <c r="I4316" s="14" t="s">
        <v>5233</v>
      </c>
      <c r="J4316" s="14">
        <v>1</v>
      </c>
      <c r="K4316" s="14" t="s">
        <v>5233</v>
      </c>
    </row>
    <row r="4317" spans="3:11" x14ac:dyDescent="0.25">
      <c r="C4317" s="29">
        <v>43892</v>
      </c>
      <c r="D4317" s="25" t="s">
        <v>7307</v>
      </c>
      <c r="E4317" s="28" t="s">
        <v>7308</v>
      </c>
      <c r="F4317" s="14" t="s">
        <v>368</v>
      </c>
      <c r="G4317" s="21">
        <v>0.32777777777777778</v>
      </c>
      <c r="H4317" s="14"/>
      <c r="I4317" s="14" t="s">
        <v>5233</v>
      </c>
      <c r="J4317" s="14">
        <v>1</v>
      </c>
      <c r="K4317" s="14" t="s">
        <v>5233</v>
      </c>
    </row>
    <row r="4318" spans="3:11" x14ac:dyDescent="0.25">
      <c r="C4318" s="29">
        <v>43892</v>
      </c>
      <c r="D4318" s="25" t="s">
        <v>7309</v>
      </c>
      <c r="E4318" s="28" t="s">
        <v>7310</v>
      </c>
      <c r="F4318" s="14" t="s">
        <v>1713</v>
      </c>
      <c r="G4318" s="21">
        <v>0.33263888888888887</v>
      </c>
      <c r="H4318" s="14"/>
      <c r="I4318" s="14" t="s">
        <v>5233</v>
      </c>
      <c r="J4318" s="14" t="s">
        <v>8050</v>
      </c>
      <c r="K4318" s="14" t="s">
        <v>5233</v>
      </c>
    </row>
    <row r="4319" spans="3:11" x14ac:dyDescent="0.25">
      <c r="C4319" s="29">
        <v>43892</v>
      </c>
      <c r="D4319" s="25" t="s">
        <v>7311</v>
      </c>
      <c r="E4319" s="28" t="s">
        <v>7312</v>
      </c>
      <c r="F4319" s="14" t="s">
        <v>368</v>
      </c>
      <c r="G4319" s="21">
        <v>0.33333333333333331</v>
      </c>
      <c r="H4319" s="14"/>
      <c r="I4319" s="14" t="s">
        <v>5233</v>
      </c>
      <c r="J4319" s="14">
        <v>1</v>
      </c>
      <c r="K4319" s="14" t="s">
        <v>5233</v>
      </c>
    </row>
    <row r="4320" spans="3:11" x14ac:dyDescent="0.25">
      <c r="C4320" s="29">
        <v>43892</v>
      </c>
      <c r="D4320" s="25" t="s">
        <v>2168</v>
      </c>
      <c r="E4320" s="28" t="s">
        <v>2169</v>
      </c>
      <c r="F4320" s="14" t="s">
        <v>368</v>
      </c>
      <c r="G4320" s="21">
        <v>0.34097222222222223</v>
      </c>
      <c r="H4320" s="14"/>
      <c r="I4320" s="14" t="s">
        <v>5233</v>
      </c>
      <c r="J4320" s="14">
        <v>1</v>
      </c>
      <c r="K4320" s="14" t="s">
        <v>5233</v>
      </c>
    </row>
    <row r="4321" spans="3:11" x14ac:dyDescent="0.25">
      <c r="C4321" s="29">
        <v>43892</v>
      </c>
      <c r="D4321" s="25" t="s">
        <v>7313</v>
      </c>
      <c r="E4321" s="28" t="s">
        <v>7314</v>
      </c>
      <c r="F4321" s="14" t="s">
        <v>380</v>
      </c>
      <c r="G4321" s="21">
        <v>0.3430555555555555</v>
      </c>
      <c r="H4321" s="14"/>
      <c r="I4321" s="14" t="s">
        <v>1713</v>
      </c>
      <c r="J4321" s="14">
        <v>1</v>
      </c>
      <c r="K4321" s="14" t="s">
        <v>5233</v>
      </c>
    </row>
    <row r="4322" spans="3:11" x14ac:dyDescent="0.25">
      <c r="C4322" s="29">
        <v>43892</v>
      </c>
      <c r="D4322" s="25" t="s">
        <v>7315</v>
      </c>
      <c r="E4322" s="28" t="s">
        <v>7316</v>
      </c>
      <c r="F4322" s="14" t="s">
        <v>1390</v>
      </c>
      <c r="G4322" s="21">
        <v>0.34375</v>
      </c>
      <c r="H4322" s="14"/>
      <c r="I4322" s="14" t="s">
        <v>7317</v>
      </c>
      <c r="J4322" s="14">
        <v>1</v>
      </c>
      <c r="K4322" s="14" t="s">
        <v>5233</v>
      </c>
    </row>
    <row r="4323" spans="3:11" x14ac:dyDescent="0.25">
      <c r="C4323" s="29">
        <v>43892</v>
      </c>
      <c r="D4323" s="25" t="s">
        <v>7318</v>
      </c>
      <c r="E4323" s="28" t="s">
        <v>7319</v>
      </c>
      <c r="F4323" s="14" t="s">
        <v>7304</v>
      </c>
      <c r="G4323" s="21">
        <v>0.34513888888888888</v>
      </c>
      <c r="H4323" s="14"/>
      <c r="I4323" s="14" t="s">
        <v>5244</v>
      </c>
      <c r="J4323" s="14" t="s">
        <v>8050</v>
      </c>
      <c r="K4323" s="14" t="s">
        <v>5233</v>
      </c>
    </row>
    <row r="4324" spans="3:11" x14ac:dyDescent="0.25">
      <c r="C4324" s="29">
        <v>43892</v>
      </c>
      <c r="D4324" s="25" t="s">
        <v>3712</v>
      </c>
      <c r="E4324" s="28" t="s">
        <v>3713</v>
      </c>
      <c r="F4324" s="14" t="s">
        <v>368</v>
      </c>
      <c r="G4324" s="21">
        <v>0.35069444444444442</v>
      </c>
      <c r="H4324" s="14"/>
      <c r="I4324" s="14" t="s">
        <v>5233</v>
      </c>
      <c r="J4324" s="14">
        <v>1</v>
      </c>
      <c r="K4324" s="14" t="s">
        <v>5233</v>
      </c>
    </row>
    <row r="4325" spans="3:11" x14ac:dyDescent="0.25">
      <c r="C4325" s="29">
        <v>43892</v>
      </c>
      <c r="D4325" s="25" t="s">
        <v>7041</v>
      </c>
      <c r="E4325" s="28" t="s">
        <v>5537</v>
      </c>
      <c r="F4325" s="14" t="s">
        <v>2976</v>
      </c>
      <c r="G4325" s="21">
        <v>0.35972222222222222</v>
      </c>
      <c r="H4325" s="14"/>
      <c r="I4325" s="14" t="s">
        <v>5244</v>
      </c>
      <c r="J4325" s="14" t="s">
        <v>8050</v>
      </c>
      <c r="K4325" s="14" t="s">
        <v>5233</v>
      </c>
    </row>
    <row r="4326" spans="3:11" x14ac:dyDescent="0.25">
      <c r="C4326" s="29">
        <v>43892</v>
      </c>
      <c r="D4326" s="25" t="s">
        <v>7320</v>
      </c>
      <c r="E4326" s="28" t="s">
        <v>6393</v>
      </c>
      <c r="F4326" s="14" t="s">
        <v>273</v>
      </c>
      <c r="G4326" s="21">
        <v>0.36388888888888887</v>
      </c>
      <c r="H4326" s="14"/>
      <c r="I4326" s="14" t="s">
        <v>7321</v>
      </c>
      <c r="J4326" s="14">
        <v>1</v>
      </c>
      <c r="K4326" s="14" t="s">
        <v>8061</v>
      </c>
    </row>
    <row r="4327" spans="3:11" ht="30" x14ac:dyDescent="0.25">
      <c r="C4327" s="29">
        <v>43892</v>
      </c>
      <c r="D4327" s="25" t="s">
        <v>7322</v>
      </c>
      <c r="E4327" s="28" t="s">
        <v>7323</v>
      </c>
      <c r="F4327" s="14" t="s">
        <v>2685</v>
      </c>
      <c r="G4327" s="21">
        <v>0.3666666666666667</v>
      </c>
      <c r="H4327" s="14"/>
      <c r="I4327" s="14" t="s">
        <v>5233</v>
      </c>
      <c r="J4327" s="14">
        <v>1</v>
      </c>
      <c r="K4327" s="14" t="s">
        <v>5233</v>
      </c>
    </row>
    <row r="4328" spans="3:11" x14ac:dyDescent="0.25">
      <c r="C4328" s="29">
        <v>43892</v>
      </c>
      <c r="D4328" s="25" t="s">
        <v>5483</v>
      </c>
      <c r="E4328" s="28" t="s">
        <v>7324</v>
      </c>
      <c r="F4328" s="14" t="s">
        <v>368</v>
      </c>
      <c r="G4328" s="21">
        <v>0.37361111111111112</v>
      </c>
      <c r="H4328" s="14"/>
      <c r="I4328" s="14" t="s">
        <v>5233</v>
      </c>
      <c r="J4328" s="14" t="s">
        <v>8050</v>
      </c>
      <c r="K4328" s="14" t="s">
        <v>5233</v>
      </c>
    </row>
    <row r="4329" spans="3:11" x14ac:dyDescent="0.25">
      <c r="C4329" s="29">
        <v>43892</v>
      </c>
      <c r="D4329" s="25" t="s">
        <v>2445</v>
      </c>
      <c r="E4329" s="28" t="s">
        <v>5677</v>
      </c>
      <c r="F4329" s="14" t="s">
        <v>443</v>
      </c>
      <c r="G4329" s="21">
        <v>0.37638888888888888</v>
      </c>
      <c r="H4329" s="14"/>
      <c r="I4329" s="14" t="s">
        <v>2659</v>
      </c>
      <c r="J4329" s="14">
        <v>1</v>
      </c>
      <c r="K4329" s="14" t="s">
        <v>5233</v>
      </c>
    </row>
    <row r="4330" spans="3:11" x14ac:dyDescent="0.25">
      <c r="C4330" s="29">
        <v>43892</v>
      </c>
      <c r="D4330" s="25" t="s">
        <v>7325</v>
      </c>
      <c r="E4330" s="28" t="s">
        <v>7326</v>
      </c>
      <c r="F4330" s="14" t="s">
        <v>368</v>
      </c>
      <c r="G4330" s="21">
        <v>0.37708333333333338</v>
      </c>
      <c r="H4330" s="14"/>
      <c r="I4330" s="14" t="s">
        <v>7327</v>
      </c>
      <c r="J4330" s="14">
        <v>1</v>
      </c>
      <c r="K4330" s="14" t="s">
        <v>5233</v>
      </c>
    </row>
    <row r="4331" spans="3:11" x14ac:dyDescent="0.25">
      <c r="C4331" s="29">
        <v>43892</v>
      </c>
      <c r="D4331" s="25" t="s">
        <v>7328</v>
      </c>
      <c r="E4331" s="28" t="s">
        <v>7329</v>
      </c>
      <c r="F4331" s="14" t="s">
        <v>387</v>
      </c>
      <c r="G4331" s="21">
        <v>0.3840277777777778</v>
      </c>
      <c r="H4331" s="14"/>
      <c r="I4331" s="14" t="s">
        <v>5233</v>
      </c>
      <c r="J4331" s="14">
        <v>1</v>
      </c>
      <c r="K4331" s="14" t="s">
        <v>5233</v>
      </c>
    </row>
    <row r="4332" spans="3:11" x14ac:dyDescent="0.25">
      <c r="C4332" s="29">
        <v>43893</v>
      </c>
      <c r="D4332" s="25" t="s">
        <v>870</v>
      </c>
      <c r="E4332" s="28" t="s">
        <v>152</v>
      </c>
      <c r="F4332" s="14" t="s">
        <v>368</v>
      </c>
      <c r="G4332" s="21">
        <v>0.25</v>
      </c>
      <c r="H4332" s="14"/>
      <c r="I4332" s="14" t="s">
        <v>5233</v>
      </c>
      <c r="J4332" s="14">
        <v>1</v>
      </c>
      <c r="K4332" s="14" t="s">
        <v>5233</v>
      </c>
    </row>
    <row r="4333" spans="3:11" x14ac:dyDescent="0.25">
      <c r="C4333" s="29">
        <v>43893</v>
      </c>
      <c r="D4333" s="25" t="s">
        <v>7330</v>
      </c>
      <c r="E4333" s="28" t="s">
        <v>7331</v>
      </c>
      <c r="F4333" s="14" t="s">
        <v>368</v>
      </c>
      <c r="G4333" s="21">
        <v>0.25347222222222221</v>
      </c>
      <c r="H4333" s="14"/>
      <c r="I4333" s="14" t="s">
        <v>5233</v>
      </c>
      <c r="J4333" s="14">
        <v>1</v>
      </c>
      <c r="K4333" s="14" t="s">
        <v>5233</v>
      </c>
    </row>
    <row r="4334" spans="3:11" x14ac:dyDescent="0.25">
      <c r="C4334" s="29">
        <v>43893</v>
      </c>
      <c r="D4334" s="25" t="s">
        <v>7332</v>
      </c>
      <c r="E4334" s="28" t="s">
        <v>7333</v>
      </c>
      <c r="F4334" s="14" t="s">
        <v>368</v>
      </c>
      <c r="G4334" s="21">
        <v>0.25555555555555559</v>
      </c>
      <c r="H4334" s="14"/>
      <c r="I4334" s="14" t="s">
        <v>5233</v>
      </c>
      <c r="J4334" s="14">
        <v>1</v>
      </c>
      <c r="K4334" s="14" t="s">
        <v>5233</v>
      </c>
    </row>
    <row r="4335" spans="3:11" x14ac:dyDescent="0.25">
      <c r="C4335" s="29">
        <v>43893</v>
      </c>
      <c r="D4335" s="25" t="s">
        <v>7334</v>
      </c>
      <c r="E4335" s="28" t="s">
        <v>7335</v>
      </c>
      <c r="F4335" s="14" t="s">
        <v>368</v>
      </c>
      <c r="G4335" s="21">
        <v>0.25694444444444448</v>
      </c>
      <c r="H4335" s="14"/>
      <c r="I4335" s="14" t="s">
        <v>5233</v>
      </c>
      <c r="J4335" s="14">
        <v>1</v>
      </c>
      <c r="K4335" s="14" t="s">
        <v>5233</v>
      </c>
    </row>
    <row r="4336" spans="3:11" x14ac:dyDescent="0.25">
      <c r="C4336" s="29">
        <v>43893</v>
      </c>
      <c r="D4336" s="25" t="s">
        <v>7277</v>
      </c>
      <c r="E4336" s="28" t="s">
        <v>7278</v>
      </c>
      <c r="F4336" s="14" t="s">
        <v>368</v>
      </c>
      <c r="G4336" s="21">
        <v>0.2638888888888889</v>
      </c>
      <c r="H4336" s="14"/>
      <c r="I4336" s="14" t="s">
        <v>5233</v>
      </c>
      <c r="J4336" s="14">
        <v>1</v>
      </c>
      <c r="K4336" s="14" t="s">
        <v>5233</v>
      </c>
    </row>
    <row r="4337" spans="3:11" x14ac:dyDescent="0.25">
      <c r="C4337" s="29">
        <v>43893</v>
      </c>
      <c r="D4337" s="25" t="s">
        <v>7336</v>
      </c>
      <c r="E4337" s="28" t="s">
        <v>7337</v>
      </c>
      <c r="F4337" s="14" t="s">
        <v>368</v>
      </c>
      <c r="G4337" s="21">
        <v>0.27430555555555552</v>
      </c>
      <c r="H4337" s="14"/>
      <c r="I4337" s="14" t="s">
        <v>5233</v>
      </c>
      <c r="J4337" s="14">
        <v>1</v>
      </c>
      <c r="K4337" s="14" t="s">
        <v>5233</v>
      </c>
    </row>
    <row r="4338" spans="3:11" x14ac:dyDescent="0.25">
      <c r="C4338" s="29">
        <v>43893</v>
      </c>
      <c r="D4338" s="25" t="s">
        <v>7338</v>
      </c>
      <c r="E4338" s="28" t="s">
        <v>7339</v>
      </c>
      <c r="F4338" s="14" t="s">
        <v>368</v>
      </c>
      <c r="G4338" s="21">
        <v>0.28333333333333333</v>
      </c>
      <c r="H4338" s="14"/>
      <c r="I4338" s="14" t="s">
        <v>5233</v>
      </c>
      <c r="J4338" s="14">
        <v>1</v>
      </c>
      <c r="K4338" s="14" t="s">
        <v>5233</v>
      </c>
    </row>
    <row r="4339" spans="3:11" x14ac:dyDescent="0.25">
      <c r="C4339" s="29">
        <v>43893</v>
      </c>
      <c r="D4339" s="25" t="s">
        <v>7340</v>
      </c>
      <c r="E4339" s="28" t="s">
        <v>7341</v>
      </c>
      <c r="F4339" s="14" t="s">
        <v>368</v>
      </c>
      <c r="G4339" s="21">
        <v>0.28819444444444448</v>
      </c>
      <c r="H4339" s="14"/>
      <c r="I4339" s="14" t="s">
        <v>5233</v>
      </c>
      <c r="J4339" s="14">
        <v>1</v>
      </c>
      <c r="K4339" s="14" t="s">
        <v>5233</v>
      </c>
    </row>
    <row r="4340" spans="3:11" x14ac:dyDescent="0.25">
      <c r="C4340" s="29">
        <v>43893</v>
      </c>
      <c r="D4340" s="25" t="s">
        <v>7342</v>
      </c>
      <c r="E4340" s="28" t="s">
        <v>7343</v>
      </c>
      <c r="F4340" s="14" t="s">
        <v>368</v>
      </c>
      <c r="G4340" s="21">
        <v>0.29166666666666669</v>
      </c>
      <c r="H4340" s="14"/>
      <c r="I4340" s="14" t="s">
        <v>5233</v>
      </c>
      <c r="J4340" s="14">
        <v>1</v>
      </c>
      <c r="K4340" s="14" t="s">
        <v>5233</v>
      </c>
    </row>
    <row r="4341" spans="3:11" x14ac:dyDescent="0.25">
      <c r="C4341" s="29">
        <v>43893</v>
      </c>
      <c r="D4341" s="25" t="s">
        <v>7344</v>
      </c>
      <c r="E4341" s="28" t="s">
        <v>7345</v>
      </c>
      <c r="F4341" s="14" t="s">
        <v>1312</v>
      </c>
      <c r="G4341" s="21">
        <v>0.30833333333333335</v>
      </c>
      <c r="H4341" s="14"/>
      <c r="I4341" s="14" t="s">
        <v>5233</v>
      </c>
      <c r="J4341" s="14">
        <v>1</v>
      </c>
      <c r="K4341" s="14" t="s">
        <v>5233</v>
      </c>
    </row>
    <row r="4342" spans="3:11" x14ac:dyDescent="0.25">
      <c r="C4342" s="29">
        <v>43893</v>
      </c>
      <c r="D4342" s="25" t="s">
        <v>7346</v>
      </c>
      <c r="E4342" s="28" t="s">
        <v>7347</v>
      </c>
      <c r="F4342" s="14" t="s">
        <v>270</v>
      </c>
      <c r="G4342" s="21">
        <v>0.3125</v>
      </c>
      <c r="H4342" s="14"/>
      <c r="I4342" s="14" t="s">
        <v>7348</v>
      </c>
      <c r="J4342" s="14">
        <v>1</v>
      </c>
      <c r="K4342" s="14" t="s">
        <v>5233</v>
      </c>
    </row>
    <row r="4343" spans="3:11" x14ac:dyDescent="0.25">
      <c r="C4343" s="29">
        <v>43893</v>
      </c>
      <c r="D4343" s="25" t="s">
        <v>3774</v>
      </c>
      <c r="E4343" s="28" t="s">
        <v>3775</v>
      </c>
      <c r="F4343" s="14" t="s">
        <v>368</v>
      </c>
      <c r="G4343" s="21">
        <v>0.31736111111111115</v>
      </c>
      <c r="H4343" s="14"/>
      <c r="I4343" s="14" t="s">
        <v>5233</v>
      </c>
      <c r="J4343" s="14">
        <v>1</v>
      </c>
      <c r="K4343" s="14" t="s">
        <v>5233</v>
      </c>
    </row>
    <row r="4344" spans="3:11" x14ac:dyDescent="0.25">
      <c r="C4344" s="29">
        <v>43893</v>
      </c>
      <c r="D4344" s="25" t="s">
        <v>7349</v>
      </c>
      <c r="E4344" s="28" t="s">
        <v>7350</v>
      </c>
      <c r="F4344" s="14" t="s">
        <v>7351</v>
      </c>
      <c r="G4344" s="21">
        <v>0.33680555555555558</v>
      </c>
      <c r="H4344" s="14"/>
      <c r="I4344" s="14" t="s">
        <v>5233</v>
      </c>
      <c r="J4344" s="14" t="s">
        <v>8050</v>
      </c>
      <c r="K4344" s="14" t="s">
        <v>5233</v>
      </c>
    </row>
    <row r="4345" spans="3:11" x14ac:dyDescent="0.25">
      <c r="C4345" s="29">
        <v>43893</v>
      </c>
      <c r="D4345" s="25" t="s">
        <v>7352</v>
      </c>
      <c r="E4345" s="28" t="s">
        <v>7353</v>
      </c>
      <c r="F4345" s="14" t="s">
        <v>1057</v>
      </c>
      <c r="G4345" s="21">
        <v>0.40347222222222223</v>
      </c>
      <c r="H4345" s="14"/>
      <c r="I4345" s="14" t="s">
        <v>7115</v>
      </c>
      <c r="J4345" s="14">
        <v>1</v>
      </c>
      <c r="K4345" s="14" t="s">
        <v>5233</v>
      </c>
    </row>
    <row r="4346" spans="3:11" x14ac:dyDescent="0.25">
      <c r="C4346" s="29">
        <v>43893</v>
      </c>
      <c r="D4346" s="25" t="s">
        <v>7354</v>
      </c>
      <c r="E4346" s="28" t="s">
        <v>7355</v>
      </c>
      <c r="F4346" s="14" t="s">
        <v>1057</v>
      </c>
      <c r="G4346" s="21">
        <v>0.40347222222222223</v>
      </c>
      <c r="H4346" s="14"/>
      <c r="I4346" s="14" t="s">
        <v>7115</v>
      </c>
      <c r="J4346" s="14">
        <v>1</v>
      </c>
      <c r="K4346" s="14" t="s">
        <v>5233</v>
      </c>
    </row>
    <row r="4347" spans="3:11" x14ac:dyDescent="0.25">
      <c r="C4347" s="29">
        <v>43893</v>
      </c>
      <c r="D4347" s="25" t="s">
        <v>6023</v>
      </c>
      <c r="E4347" s="28" t="s">
        <v>4932</v>
      </c>
      <c r="F4347" s="14" t="s">
        <v>368</v>
      </c>
      <c r="G4347" s="21">
        <v>0.40486111111111112</v>
      </c>
      <c r="H4347" s="14"/>
      <c r="I4347" s="14" t="s">
        <v>5233</v>
      </c>
      <c r="J4347" s="14">
        <v>1</v>
      </c>
      <c r="K4347" s="14" t="s">
        <v>5233</v>
      </c>
    </row>
    <row r="4348" spans="3:11" x14ac:dyDescent="0.25">
      <c r="C4348" s="29">
        <v>43893</v>
      </c>
      <c r="D4348" s="25" t="s">
        <v>6878</v>
      </c>
      <c r="E4348" s="28" t="s">
        <v>7163</v>
      </c>
      <c r="F4348" s="14" t="s">
        <v>278</v>
      </c>
      <c r="G4348" s="21">
        <v>0.4145833333333333</v>
      </c>
      <c r="H4348" s="14"/>
      <c r="I4348" s="14" t="s">
        <v>7356</v>
      </c>
      <c r="J4348" s="14">
        <v>1</v>
      </c>
      <c r="K4348" s="14" t="s">
        <v>5233</v>
      </c>
    </row>
    <row r="4349" spans="3:11" x14ac:dyDescent="0.25">
      <c r="C4349" s="29">
        <v>43893</v>
      </c>
      <c r="D4349" s="25" t="s">
        <v>7357</v>
      </c>
      <c r="E4349" s="28" t="s">
        <v>7358</v>
      </c>
      <c r="F4349" s="14" t="s">
        <v>7359</v>
      </c>
      <c r="G4349" s="21">
        <v>0.44166666666666665</v>
      </c>
      <c r="H4349" s="14"/>
      <c r="I4349" s="14" t="s">
        <v>7360</v>
      </c>
      <c r="J4349" s="14">
        <v>1</v>
      </c>
      <c r="K4349" s="14" t="s">
        <v>8062</v>
      </c>
    </row>
    <row r="4350" spans="3:11" x14ac:dyDescent="0.25">
      <c r="C4350" s="29">
        <v>43893</v>
      </c>
      <c r="D4350" s="25" t="s">
        <v>7361</v>
      </c>
      <c r="E4350" s="28" t="s">
        <v>7362</v>
      </c>
      <c r="F4350" s="14" t="s">
        <v>7363</v>
      </c>
      <c r="G4350" s="21">
        <v>0.45833333333333331</v>
      </c>
      <c r="H4350" s="14"/>
      <c r="I4350" s="14" t="s">
        <v>5233</v>
      </c>
      <c r="J4350" s="14">
        <v>1</v>
      </c>
      <c r="K4350" s="14" t="s">
        <v>5233</v>
      </c>
    </row>
    <row r="4351" spans="3:11" x14ac:dyDescent="0.25">
      <c r="C4351" s="29">
        <v>43893</v>
      </c>
      <c r="D4351" s="25" t="s">
        <v>7364</v>
      </c>
      <c r="E4351" s="28" t="s">
        <v>10</v>
      </c>
      <c r="F4351" s="14" t="s">
        <v>7365</v>
      </c>
      <c r="G4351" s="21">
        <v>0.50902777777777775</v>
      </c>
      <c r="H4351" s="14"/>
      <c r="I4351" s="14" t="s">
        <v>5233</v>
      </c>
      <c r="J4351" s="14">
        <v>1</v>
      </c>
      <c r="K4351" s="14" t="s">
        <v>5233</v>
      </c>
    </row>
    <row r="4352" spans="3:11" x14ac:dyDescent="0.25">
      <c r="C4352" s="29">
        <v>43893</v>
      </c>
      <c r="D4352" s="25" t="s">
        <v>7366</v>
      </c>
      <c r="E4352" s="28" t="s">
        <v>7367</v>
      </c>
      <c r="F4352" s="14" t="s">
        <v>368</v>
      </c>
      <c r="G4352" s="21">
        <v>0.50902777777777775</v>
      </c>
      <c r="H4352" s="14"/>
      <c r="I4352" s="14" t="s">
        <v>5233</v>
      </c>
      <c r="J4352" s="14">
        <v>1</v>
      </c>
      <c r="K4352" s="14" t="s">
        <v>5233</v>
      </c>
    </row>
    <row r="4353" spans="3:11" x14ac:dyDescent="0.25">
      <c r="C4353" s="29">
        <v>43894</v>
      </c>
      <c r="D4353" s="25" t="s">
        <v>7368</v>
      </c>
      <c r="E4353" s="28" t="s">
        <v>7369</v>
      </c>
      <c r="F4353" s="14" t="s">
        <v>368</v>
      </c>
      <c r="G4353" s="21">
        <v>0.25</v>
      </c>
      <c r="H4353" s="14"/>
      <c r="I4353" s="14" t="s">
        <v>5233</v>
      </c>
      <c r="J4353" s="14">
        <v>1</v>
      </c>
      <c r="K4353" s="14" t="s">
        <v>5233</v>
      </c>
    </row>
    <row r="4354" spans="3:11" x14ac:dyDescent="0.25">
      <c r="C4354" s="29">
        <v>43894</v>
      </c>
      <c r="D4354" s="25" t="s">
        <v>7370</v>
      </c>
      <c r="E4354" s="28" t="s">
        <v>3224</v>
      </c>
      <c r="F4354" s="14" t="s">
        <v>368</v>
      </c>
      <c r="G4354" s="21">
        <v>0.26250000000000001</v>
      </c>
      <c r="H4354" s="14"/>
      <c r="I4354" s="14" t="s">
        <v>5233</v>
      </c>
      <c r="J4354" s="14">
        <v>1</v>
      </c>
      <c r="K4354" s="14" t="s">
        <v>5233</v>
      </c>
    </row>
    <row r="4355" spans="3:11" x14ac:dyDescent="0.25">
      <c r="C4355" s="29">
        <v>43894</v>
      </c>
      <c r="D4355" s="25" t="s">
        <v>3221</v>
      </c>
      <c r="E4355" s="28" t="s">
        <v>3222</v>
      </c>
      <c r="F4355" s="14" t="s">
        <v>368</v>
      </c>
      <c r="G4355" s="21">
        <v>0.2638888888888889</v>
      </c>
      <c r="H4355" s="14"/>
      <c r="I4355" s="14" t="s">
        <v>5233</v>
      </c>
      <c r="J4355" s="14">
        <v>1</v>
      </c>
      <c r="K4355" s="14" t="s">
        <v>5233</v>
      </c>
    </row>
    <row r="4356" spans="3:11" x14ac:dyDescent="0.25">
      <c r="C4356" s="29">
        <v>43894</v>
      </c>
      <c r="D4356" s="25" t="s">
        <v>7371</v>
      </c>
      <c r="E4356" s="28" t="s">
        <v>7372</v>
      </c>
      <c r="F4356" s="14" t="s">
        <v>368</v>
      </c>
      <c r="G4356" s="21">
        <v>0.2673611111111111</v>
      </c>
      <c r="H4356" s="14"/>
      <c r="I4356" s="14" t="s">
        <v>5233</v>
      </c>
      <c r="J4356" s="14">
        <v>1</v>
      </c>
      <c r="K4356" s="14" t="s">
        <v>5233</v>
      </c>
    </row>
    <row r="4357" spans="3:11" x14ac:dyDescent="0.25">
      <c r="C4357" s="29">
        <v>43894</v>
      </c>
      <c r="D4357" s="25" t="s">
        <v>7373</v>
      </c>
      <c r="E4357" s="28" t="s">
        <v>7374</v>
      </c>
      <c r="F4357" s="14" t="s">
        <v>368</v>
      </c>
      <c r="G4357" s="21">
        <v>0.27499999999999997</v>
      </c>
      <c r="H4357" s="14"/>
      <c r="I4357" s="14" t="s">
        <v>5233</v>
      </c>
      <c r="J4357" s="14">
        <v>1</v>
      </c>
      <c r="K4357" s="14" t="s">
        <v>5233</v>
      </c>
    </row>
    <row r="4358" spans="3:11" x14ac:dyDescent="0.25">
      <c r="C4358" s="29">
        <v>43894</v>
      </c>
      <c r="D4358" s="25" t="s">
        <v>7320</v>
      </c>
      <c r="E4358" s="28" t="s">
        <v>6393</v>
      </c>
      <c r="F4358" s="14" t="s">
        <v>273</v>
      </c>
      <c r="G4358" s="21">
        <v>0.34861111111111115</v>
      </c>
      <c r="H4358" s="14"/>
      <c r="I4358" s="14" t="s">
        <v>7377</v>
      </c>
      <c r="J4358" s="14">
        <v>1</v>
      </c>
      <c r="K4358" s="14" t="s">
        <v>8061</v>
      </c>
    </row>
    <row r="4359" spans="3:11" ht="30" x14ac:dyDescent="0.25">
      <c r="C4359" s="29">
        <v>43894</v>
      </c>
      <c r="D4359" s="25" t="s">
        <v>7378</v>
      </c>
      <c r="E4359" s="28" t="s">
        <v>3216</v>
      </c>
      <c r="F4359" s="14" t="s">
        <v>7379</v>
      </c>
      <c r="G4359" s="21">
        <v>0.34930555555555554</v>
      </c>
      <c r="H4359" s="14"/>
      <c r="I4359" s="14" t="s">
        <v>472</v>
      </c>
      <c r="J4359" s="14" t="s">
        <v>8050</v>
      </c>
      <c r="K4359" s="14" t="s">
        <v>5233</v>
      </c>
    </row>
    <row r="4360" spans="3:11" ht="30" x14ac:dyDescent="0.25">
      <c r="C4360" s="29">
        <v>43894</v>
      </c>
      <c r="D4360" s="25" t="s">
        <v>3219</v>
      </c>
      <c r="E4360" s="28" t="s">
        <v>3220</v>
      </c>
      <c r="F4360" s="14" t="s">
        <v>7379</v>
      </c>
      <c r="G4360" s="21">
        <v>0.34930555555555554</v>
      </c>
      <c r="H4360" s="14"/>
      <c r="I4360" s="14" t="s">
        <v>472</v>
      </c>
      <c r="J4360" s="14" t="s">
        <v>8050</v>
      </c>
      <c r="K4360" s="14" t="s">
        <v>5233</v>
      </c>
    </row>
    <row r="4361" spans="3:11" x14ac:dyDescent="0.25">
      <c r="C4361" s="29">
        <v>43894</v>
      </c>
      <c r="D4361" s="25" t="s">
        <v>7380</v>
      </c>
      <c r="E4361" s="28" t="s">
        <v>7381</v>
      </c>
      <c r="F4361" s="14" t="s">
        <v>368</v>
      </c>
      <c r="G4361" s="21">
        <v>0.34930555555555554</v>
      </c>
      <c r="H4361" s="14"/>
      <c r="I4361" s="14" t="s">
        <v>5233</v>
      </c>
      <c r="J4361" s="14">
        <v>1</v>
      </c>
      <c r="K4361" s="14" t="s">
        <v>5233</v>
      </c>
    </row>
    <row r="4362" spans="3:11" x14ac:dyDescent="0.25">
      <c r="C4362" s="29">
        <v>43894</v>
      </c>
      <c r="D4362" s="25" t="s">
        <v>7382</v>
      </c>
      <c r="E4362" s="28" t="s">
        <v>7383</v>
      </c>
      <c r="F4362" s="14" t="s">
        <v>368</v>
      </c>
      <c r="G4362" s="21">
        <v>0.35000000000000003</v>
      </c>
      <c r="H4362" s="14"/>
      <c r="I4362" s="14" t="s">
        <v>5233</v>
      </c>
      <c r="J4362" s="14">
        <v>1</v>
      </c>
      <c r="K4362" s="14" t="s">
        <v>5233</v>
      </c>
    </row>
    <row r="4363" spans="3:11" x14ac:dyDescent="0.25">
      <c r="C4363" s="29">
        <v>43894</v>
      </c>
      <c r="D4363" s="25" t="s">
        <v>1216</v>
      </c>
      <c r="E4363" s="28" t="s">
        <v>1217</v>
      </c>
      <c r="F4363" s="14" t="s">
        <v>368</v>
      </c>
      <c r="G4363" s="21">
        <v>0.35625000000000001</v>
      </c>
      <c r="H4363" s="14"/>
      <c r="I4363" s="14" t="s">
        <v>7384</v>
      </c>
      <c r="J4363" s="14">
        <v>1</v>
      </c>
      <c r="K4363" s="14"/>
    </row>
    <row r="4364" spans="3:11" ht="30" x14ac:dyDescent="0.25">
      <c r="C4364" s="29">
        <v>43894</v>
      </c>
      <c r="D4364" s="25" t="s">
        <v>7385</v>
      </c>
      <c r="E4364" s="28" t="s">
        <v>7386</v>
      </c>
      <c r="F4364" s="14" t="s">
        <v>2685</v>
      </c>
      <c r="G4364" s="21">
        <v>0.38194444444444442</v>
      </c>
      <c r="H4364" s="14"/>
      <c r="I4364" s="14" t="s">
        <v>7387</v>
      </c>
      <c r="J4364" s="14">
        <v>1</v>
      </c>
      <c r="K4364" s="14" t="s">
        <v>5233</v>
      </c>
    </row>
    <row r="4365" spans="3:11" ht="30" x14ac:dyDescent="0.25">
      <c r="C4365" s="29">
        <v>43894</v>
      </c>
      <c r="D4365" s="25" t="s">
        <v>7388</v>
      </c>
      <c r="E4365" s="28" t="s">
        <v>7389</v>
      </c>
      <c r="F4365" s="14" t="s">
        <v>2685</v>
      </c>
      <c r="G4365" s="21">
        <v>0.38194444444444442</v>
      </c>
      <c r="H4365" s="14"/>
      <c r="I4365" s="14" t="s">
        <v>7390</v>
      </c>
      <c r="J4365" s="14">
        <v>1</v>
      </c>
      <c r="K4365" s="14" t="s">
        <v>8063</v>
      </c>
    </row>
    <row r="4366" spans="3:11" x14ac:dyDescent="0.25">
      <c r="C4366" s="29">
        <v>43894</v>
      </c>
      <c r="D4366" s="25" t="s">
        <v>7391</v>
      </c>
      <c r="E4366" s="28" t="s">
        <v>242</v>
      </c>
      <c r="F4366" s="14" t="s">
        <v>278</v>
      </c>
      <c r="G4366" s="21">
        <v>0.38194444444444442</v>
      </c>
      <c r="H4366" s="14"/>
      <c r="I4366" s="14" t="s">
        <v>5233</v>
      </c>
      <c r="J4366" s="14">
        <v>1</v>
      </c>
      <c r="K4366" s="14" t="s">
        <v>5233</v>
      </c>
    </row>
    <row r="4367" spans="3:11" x14ac:dyDescent="0.25">
      <c r="C4367" s="29">
        <v>43894</v>
      </c>
      <c r="D4367" s="25" t="s">
        <v>7392</v>
      </c>
      <c r="E4367" s="28" t="s">
        <v>6694</v>
      </c>
      <c r="F4367" s="14" t="s">
        <v>270</v>
      </c>
      <c r="G4367" s="21">
        <v>0.41666666666666669</v>
      </c>
      <c r="H4367" s="14"/>
      <c r="I4367" s="14" t="s">
        <v>1291</v>
      </c>
      <c r="J4367" s="14" t="s">
        <v>8050</v>
      </c>
      <c r="K4367" s="14" t="s">
        <v>5233</v>
      </c>
    </row>
    <row r="4368" spans="3:11" x14ac:dyDescent="0.25">
      <c r="C4368" s="29">
        <v>43894</v>
      </c>
      <c r="D4368" s="25" t="s">
        <v>7393</v>
      </c>
      <c r="E4368" s="28" t="s">
        <v>218</v>
      </c>
      <c r="F4368" s="14" t="s">
        <v>1390</v>
      </c>
      <c r="G4368" s="21">
        <v>0.41666666666666669</v>
      </c>
      <c r="H4368" s="14"/>
      <c r="I4368" s="14" t="s">
        <v>5233</v>
      </c>
      <c r="J4368" s="14">
        <v>1</v>
      </c>
      <c r="K4368" s="14" t="s">
        <v>5233</v>
      </c>
    </row>
    <row r="4369" spans="3:11" x14ac:dyDescent="0.25">
      <c r="C4369" s="29">
        <v>43894</v>
      </c>
      <c r="D4369" s="25" t="s">
        <v>7236</v>
      </c>
      <c r="E4369" s="28" t="s">
        <v>7237</v>
      </c>
      <c r="F4369" s="14" t="s">
        <v>1899</v>
      </c>
      <c r="G4369" s="21">
        <v>0.42569444444444443</v>
      </c>
      <c r="H4369" s="14"/>
      <c r="I4369" s="14" t="s">
        <v>1291</v>
      </c>
      <c r="J4369" s="14">
        <v>1</v>
      </c>
      <c r="K4369" s="14" t="s">
        <v>5233</v>
      </c>
    </row>
    <row r="4370" spans="3:11" x14ac:dyDescent="0.25">
      <c r="C4370" s="29">
        <v>43894</v>
      </c>
      <c r="D4370" s="25" t="s">
        <v>6415</v>
      </c>
      <c r="E4370" s="28" t="s">
        <v>6416</v>
      </c>
      <c r="F4370" s="14" t="s">
        <v>270</v>
      </c>
      <c r="G4370" s="21">
        <v>0.43194444444444446</v>
      </c>
      <c r="H4370" s="14"/>
      <c r="I4370" s="14" t="s">
        <v>1291</v>
      </c>
      <c r="J4370" s="14">
        <v>1</v>
      </c>
      <c r="K4370" s="14" t="s">
        <v>5233</v>
      </c>
    </row>
    <row r="4371" spans="3:11" x14ac:dyDescent="0.25">
      <c r="C4371" s="29">
        <v>43894</v>
      </c>
      <c r="D4371" s="25" t="s">
        <v>7099</v>
      </c>
      <c r="E4371" s="28" t="s">
        <v>7100</v>
      </c>
      <c r="F4371" s="14" t="s">
        <v>270</v>
      </c>
      <c r="G4371" s="21">
        <v>0.43402777777777773</v>
      </c>
      <c r="H4371" s="14"/>
      <c r="I4371" s="14" t="s">
        <v>1291</v>
      </c>
      <c r="J4371" s="14">
        <v>1</v>
      </c>
      <c r="K4371" s="14" t="s">
        <v>5233</v>
      </c>
    </row>
    <row r="4372" spans="3:11" x14ac:dyDescent="0.25">
      <c r="C4372" s="29">
        <v>43894</v>
      </c>
      <c r="D4372" s="25" t="s">
        <v>4929</v>
      </c>
      <c r="E4372" s="28" t="s">
        <v>4930</v>
      </c>
      <c r="F4372" s="14" t="s">
        <v>270</v>
      </c>
      <c r="G4372" s="21">
        <v>0.43541666666666662</v>
      </c>
      <c r="H4372" s="14"/>
      <c r="I4372" s="14" t="s">
        <v>1291</v>
      </c>
      <c r="J4372" s="14">
        <v>1</v>
      </c>
      <c r="K4372" s="14" t="s">
        <v>5233</v>
      </c>
    </row>
    <row r="4373" spans="3:11" ht="30" x14ac:dyDescent="0.25">
      <c r="C4373" s="29">
        <v>43894</v>
      </c>
      <c r="D4373" s="25" t="s">
        <v>7394</v>
      </c>
      <c r="E4373" s="28" t="s">
        <v>7395</v>
      </c>
      <c r="F4373" s="14" t="s">
        <v>2685</v>
      </c>
      <c r="G4373" s="21">
        <v>0.44861111111111113</v>
      </c>
      <c r="H4373" s="14"/>
      <c r="I4373" s="14" t="s">
        <v>7396</v>
      </c>
      <c r="J4373" s="14">
        <v>1</v>
      </c>
      <c r="K4373" s="14" t="s">
        <v>5233</v>
      </c>
    </row>
    <row r="4374" spans="3:11" x14ac:dyDescent="0.25">
      <c r="C4374" s="29">
        <v>43894</v>
      </c>
      <c r="D4374" s="25" t="s">
        <v>7397</v>
      </c>
      <c r="E4374" s="28" t="s">
        <v>7398</v>
      </c>
      <c r="F4374" s="14" t="s">
        <v>396</v>
      </c>
      <c r="G4374" s="21">
        <v>0.45</v>
      </c>
      <c r="H4374" s="14"/>
      <c r="I4374" s="14" t="s">
        <v>7399</v>
      </c>
      <c r="J4374" s="14">
        <v>1</v>
      </c>
      <c r="K4374" s="14" t="s">
        <v>5233</v>
      </c>
    </row>
    <row r="4375" spans="3:11" x14ac:dyDescent="0.25">
      <c r="C4375" s="29">
        <v>43894</v>
      </c>
      <c r="D4375" s="25" t="s">
        <v>7400</v>
      </c>
      <c r="E4375" s="28" t="s">
        <v>7401</v>
      </c>
      <c r="F4375" s="14" t="s">
        <v>290</v>
      </c>
      <c r="G4375" s="21">
        <v>0.45277777777777778</v>
      </c>
      <c r="H4375" s="14"/>
      <c r="I4375" s="14" t="s">
        <v>5233</v>
      </c>
      <c r="J4375" s="14">
        <v>1</v>
      </c>
      <c r="K4375" s="14" t="s">
        <v>5233</v>
      </c>
    </row>
    <row r="4376" spans="3:11" x14ac:dyDescent="0.25">
      <c r="C4376" s="29">
        <v>43894</v>
      </c>
      <c r="D4376" s="25" t="s">
        <v>1968</v>
      </c>
      <c r="E4376" s="28" t="s">
        <v>110</v>
      </c>
      <c r="F4376" s="14" t="s">
        <v>278</v>
      </c>
      <c r="G4376" s="21">
        <v>0.45902777777777781</v>
      </c>
      <c r="H4376" s="14"/>
      <c r="I4376" s="14" t="s">
        <v>5233</v>
      </c>
      <c r="J4376" s="14">
        <v>1</v>
      </c>
      <c r="K4376" s="14" t="s">
        <v>5233</v>
      </c>
    </row>
    <row r="4377" spans="3:11" x14ac:dyDescent="0.25">
      <c r="C4377" s="29">
        <v>43894</v>
      </c>
      <c r="D4377" s="25" t="s">
        <v>5291</v>
      </c>
      <c r="E4377" s="28" t="s">
        <v>4694</v>
      </c>
      <c r="F4377" s="14" t="s">
        <v>270</v>
      </c>
      <c r="G4377" s="21">
        <v>0.4597222222222222</v>
      </c>
      <c r="H4377" s="14"/>
      <c r="I4377" s="14" t="s">
        <v>1291</v>
      </c>
      <c r="J4377" s="14">
        <v>1</v>
      </c>
      <c r="K4377" s="14" t="s">
        <v>5233</v>
      </c>
    </row>
    <row r="4378" spans="3:11" x14ac:dyDescent="0.25">
      <c r="C4378" s="29">
        <v>43895</v>
      </c>
      <c r="D4378" s="25" t="s">
        <v>7402</v>
      </c>
      <c r="E4378" s="28" t="s">
        <v>7403</v>
      </c>
      <c r="F4378" s="14" t="s">
        <v>368</v>
      </c>
      <c r="G4378" s="21">
        <v>0.27083333333333331</v>
      </c>
      <c r="H4378" s="14"/>
      <c r="I4378" s="14" t="s">
        <v>5233</v>
      </c>
      <c r="J4378" s="14">
        <v>1</v>
      </c>
      <c r="K4378" s="14" t="s">
        <v>5233</v>
      </c>
    </row>
    <row r="4379" spans="3:11" x14ac:dyDescent="0.25">
      <c r="C4379" s="29">
        <v>43895</v>
      </c>
      <c r="D4379" s="25" t="s">
        <v>7320</v>
      </c>
      <c r="E4379" s="28" t="s">
        <v>7404</v>
      </c>
      <c r="F4379" s="14" t="s">
        <v>273</v>
      </c>
      <c r="G4379" s="21">
        <v>0.30069444444444443</v>
      </c>
      <c r="H4379" s="14"/>
      <c r="I4379" s="14" t="s">
        <v>5233</v>
      </c>
      <c r="J4379" s="14">
        <v>1</v>
      </c>
      <c r="K4379" s="14" t="s">
        <v>5233</v>
      </c>
    </row>
    <row r="4380" spans="3:11" x14ac:dyDescent="0.25">
      <c r="C4380" s="29">
        <v>43895</v>
      </c>
      <c r="D4380" s="25" t="s">
        <v>7405</v>
      </c>
      <c r="E4380" s="28" t="s">
        <v>7406</v>
      </c>
      <c r="F4380" s="14" t="s">
        <v>273</v>
      </c>
      <c r="G4380" s="21">
        <v>0.31388888888888888</v>
      </c>
      <c r="H4380" s="14"/>
      <c r="I4380" s="14" t="s">
        <v>5233</v>
      </c>
      <c r="J4380" s="14">
        <v>1</v>
      </c>
      <c r="K4380" s="14" t="s">
        <v>5233</v>
      </c>
    </row>
    <row r="4381" spans="3:11" x14ac:dyDescent="0.25">
      <c r="C4381" s="29">
        <v>43895</v>
      </c>
      <c r="D4381" s="25" t="s">
        <v>7407</v>
      </c>
      <c r="E4381" s="28" t="s">
        <v>7408</v>
      </c>
      <c r="F4381" s="14" t="s">
        <v>3277</v>
      </c>
      <c r="G4381" s="21">
        <v>0.33333333333333331</v>
      </c>
      <c r="H4381" s="14"/>
      <c r="I4381" s="14" t="s">
        <v>7409</v>
      </c>
      <c r="J4381" s="14">
        <v>1</v>
      </c>
      <c r="K4381" s="14" t="s">
        <v>5233</v>
      </c>
    </row>
    <row r="4382" spans="3:11" x14ac:dyDescent="0.25">
      <c r="C4382" s="29">
        <v>43895</v>
      </c>
      <c r="D4382" s="25" t="s">
        <v>7410</v>
      </c>
      <c r="E4382" s="28" t="s">
        <v>7411</v>
      </c>
      <c r="F4382" s="14" t="s">
        <v>3277</v>
      </c>
      <c r="G4382" s="21">
        <v>0.33333333333333331</v>
      </c>
      <c r="H4382" s="14"/>
      <c r="I4382" s="14" t="s">
        <v>7412</v>
      </c>
      <c r="J4382" s="14">
        <v>1</v>
      </c>
      <c r="K4382" s="14" t="s">
        <v>5233</v>
      </c>
    </row>
    <row r="4383" spans="3:11" x14ac:dyDescent="0.25">
      <c r="C4383" s="29">
        <v>43895</v>
      </c>
      <c r="D4383" s="25" t="s">
        <v>7413</v>
      </c>
      <c r="E4383" s="28" t="s">
        <v>1461</v>
      </c>
      <c r="F4383" s="14" t="s">
        <v>273</v>
      </c>
      <c r="G4383" s="21">
        <v>0.34930555555555554</v>
      </c>
      <c r="H4383" s="14"/>
      <c r="I4383" s="14" t="s">
        <v>5233</v>
      </c>
      <c r="J4383" s="14">
        <v>1</v>
      </c>
      <c r="K4383" s="14" t="s">
        <v>5233</v>
      </c>
    </row>
    <row r="4384" spans="3:11" x14ac:dyDescent="0.25">
      <c r="C4384" s="29">
        <v>43895</v>
      </c>
      <c r="D4384" s="25" t="s">
        <v>2302</v>
      </c>
      <c r="E4384" s="28" t="s">
        <v>2303</v>
      </c>
      <c r="F4384" s="14" t="s">
        <v>368</v>
      </c>
      <c r="G4384" s="21">
        <v>0.35000000000000003</v>
      </c>
      <c r="H4384" s="14"/>
      <c r="I4384" s="14" t="s">
        <v>5233</v>
      </c>
      <c r="J4384" s="14">
        <v>1</v>
      </c>
      <c r="K4384" s="14" t="s">
        <v>5233</v>
      </c>
    </row>
    <row r="4385" spans="3:11" x14ac:dyDescent="0.25">
      <c r="C4385" s="29">
        <v>43895</v>
      </c>
      <c r="D4385" s="25" t="s">
        <v>810</v>
      </c>
      <c r="E4385" s="28" t="s">
        <v>811</v>
      </c>
      <c r="F4385" s="14" t="s">
        <v>368</v>
      </c>
      <c r="G4385" s="21">
        <v>0.35138888888888892</v>
      </c>
      <c r="H4385" s="14"/>
      <c r="I4385" s="14" t="s">
        <v>5233</v>
      </c>
      <c r="J4385" s="14">
        <v>1</v>
      </c>
      <c r="K4385" s="14" t="s">
        <v>5233</v>
      </c>
    </row>
    <row r="4386" spans="3:11" x14ac:dyDescent="0.25">
      <c r="C4386" s="29">
        <v>43895</v>
      </c>
      <c r="D4386" s="25" t="s">
        <v>3307</v>
      </c>
      <c r="E4386" s="28" t="s">
        <v>235</v>
      </c>
      <c r="F4386" s="14" t="s">
        <v>368</v>
      </c>
      <c r="G4386" s="21">
        <v>0.36805555555555558</v>
      </c>
      <c r="H4386" s="14"/>
      <c r="I4386" s="14" t="s">
        <v>5233</v>
      </c>
      <c r="J4386" s="14">
        <v>1</v>
      </c>
      <c r="K4386" s="14" t="s">
        <v>5233</v>
      </c>
    </row>
    <row r="4387" spans="3:11" x14ac:dyDescent="0.25">
      <c r="C4387" s="29">
        <v>43895</v>
      </c>
      <c r="D4387" s="25" t="s">
        <v>7414</v>
      </c>
      <c r="E4387" s="28" t="s">
        <v>7415</v>
      </c>
      <c r="F4387" s="14" t="s">
        <v>368</v>
      </c>
      <c r="G4387" s="21">
        <v>0.36874999999999997</v>
      </c>
      <c r="H4387" s="14"/>
      <c r="I4387" s="14" t="s">
        <v>5233</v>
      </c>
      <c r="J4387" s="14">
        <v>1</v>
      </c>
      <c r="K4387" s="14" t="s">
        <v>5233</v>
      </c>
    </row>
    <row r="4388" spans="3:11" x14ac:dyDescent="0.25">
      <c r="C4388" s="29">
        <v>43895</v>
      </c>
      <c r="D4388" s="25" t="s">
        <v>2438</v>
      </c>
      <c r="E4388" s="28" t="s">
        <v>2439</v>
      </c>
      <c r="F4388" s="14" t="s">
        <v>368</v>
      </c>
      <c r="G4388" s="21">
        <v>0.37083333333333335</v>
      </c>
      <c r="H4388" s="14"/>
      <c r="I4388" s="14" t="s">
        <v>5233</v>
      </c>
      <c r="J4388" s="14">
        <v>1</v>
      </c>
      <c r="K4388" s="14" t="s">
        <v>5233</v>
      </c>
    </row>
    <row r="4389" spans="3:11" x14ac:dyDescent="0.25">
      <c r="C4389" s="29">
        <v>43895</v>
      </c>
      <c r="D4389" s="25" t="s">
        <v>7416</v>
      </c>
      <c r="E4389" s="28" t="s">
        <v>7417</v>
      </c>
      <c r="F4389" s="14" t="s">
        <v>368</v>
      </c>
      <c r="G4389" s="21">
        <v>0.37222222222222223</v>
      </c>
      <c r="H4389" s="14"/>
      <c r="I4389" s="14" t="s">
        <v>5233</v>
      </c>
      <c r="J4389" s="14">
        <v>1</v>
      </c>
      <c r="K4389" s="14" t="s">
        <v>5233</v>
      </c>
    </row>
    <row r="4390" spans="3:11" x14ac:dyDescent="0.25">
      <c r="C4390" s="29">
        <v>43895</v>
      </c>
      <c r="D4390" s="25" t="s">
        <v>7418</v>
      </c>
      <c r="E4390" s="28" t="s">
        <v>7419</v>
      </c>
      <c r="F4390" s="14" t="s">
        <v>368</v>
      </c>
      <c r="G4390" s="21">
        <v>0.38055555555555554</v>
      </c>
      <c r="H4390" s="14"/>
      <c r="I4390" s="14" t="s">
        <v>5233</v>
      </c>
      <c r="J4390" s="14">
        <v>1</v>
      </c>
      <c r="K4390" s="14" t="s">
        <v>5233</v>
      </c>
    </row>
    <row r="4391" spans="3:11" x14ac:dyDescent="0.25">
      <c r="C4391" s="29">
        <v>43895</v>
      </c>
      <c r="D4391" s="25" t="s">
        <v>7420</v>
      </c>
      <c r="E4391" s="28" t="s">
        <v>7421</v>
      </c>
      <c r="F4391" s="14" t="s">
        <v>368</v>
      </c>
      <c r="G4391" s="21">
        <v>0.39513888888888887</v>
      </c>
      <c r="H4391" s="14"/>
      <c r="I4391" s="14" t="s">
        <v>5233</v>
      </c>
      <c r="J4391" s="14">
        <v>1</v>
      </c>
      <c r="K4391" s="14" t="s">
        <v>5233</v>
      </c>
    </row>
    <row r="4392" spans="3:11" x14ac:dyDescent="0.25">
      <c r="C4392" s="29">
        <v>43895</v>
      </c>
      <c r="D4392" s="25" t="s">
        <v>3432</v>
      </c>
      <c r="E4392" s="28" t="s">
        <v>2608</v>
      </c>
      <c r="F4392" s="14" t="s">
        <v>368</v>
      </c>
      <c r="G4392" s="21">
        <v>0.39583333333333331</v>
      </c>
      <c r="H4392" s="14"/>
      <c r="I4392" s="14" t="s">
        <v>5233</v>
      </c>
      <c r="J4392" s="14">
        <v>1</v>
      </c>
      <c r="K4392" s="14" t="s">
        <v>5233</v>
      </c>
    </row>
    <row r="4393" spans="3:11" x14ac:dyDescent="0.25">
      <c r="C4393" s="29">
        <v>43895</v>
      </c>
      <c r="D4393" s="25" t="s">
        <v>5835</v>
      </c>
      <c r="E4393" s="28" t="s">
        <v>949</v>
      </c>
      <c r="F4393" s="14" t="s">
        <v>368</v>
      </c>
      <c r="G4393" s="21">
        <v>0.39583333333333331</v>
      </c>
      <c r="H4393" s="14"/>
      <c r="I4393" s="14" t="s">
        <v>5233</v>
      </c>
      <c r="J4393" s="14">
        <v>1</v>
      </c>
      <c r="K4393" s="14" t="s">
        <v>5233</v>
      </c>
    </row>
    <row r="4394" spans="3:11" x14ac:dyDescent="0.25">
      <c r="C4394" s="29">
        <v>43895</v>
      </c>
      <c r="D4394" s="25" t="s">
        <v>7422</v>
      </c>
      <c r="E4394" s="28" t="s">
        <v>7423</v>
      </c>
      <c r="F4394" s="14" t="s">
        <v>368</v>
      </c>
      <c r="G4394" s="21">
        <v>0.39583333333333331</v>
      </c>
      <c r="H4394" s="14"/>
      <c r="I4394" s="14" t="s">
        <v>5233</v>
      </c>
      <c r="J4394" s="14" t="s">
        <v>8050</v>
      </c>
      <c r="K4394" s="14" t="s">
        <v>5233</v>
      </c>
    </row>
    <row r="4395" spans="3:11" x14ac:dyDescent="0.25">
      <c r="C4395" s="29">
        <v>43895</v>
      </c>
      <c r="D4395" s="25" t="s">
        <v>7424</v>
      </c>
      <c r="E4395" s="28" t="s">
        <v>7425</v>
      </c>
      <c r="F4395" s="14" t="s">
        <v>387</v>
      </c>
      <c r="G4395" s="21">
        <v>0.4055555555555555</v>
      </c>
      <c r="H4395" s="14"/>
      <c r="I4395" s="14" t="s">
        <v>7426</v>
      </c>
      <c r="J4395" s="14">
        <v>1</v>
      </c>
      <c r="K4395" s="14" t="s">
        <v>5233</v>
      </c>
    </row>
    <row r="4396" spans="3:11" x14ac:dyDescent="0.25">
      <c r="C4396" s="29">
        <v>43895</v>
      </c>
      <c r="D4396" s="25" t="s">
        <v>7427</v>
      </c>
      <c r="E4396" s="28" t="s">
        <v>7428</v>
      </c>
      <c r="F4396" s="14" t="s">
        <v>387</v>
      </c>
      <c r="G4396" s="21">
        <v>0.40625</v>
      </c>
      <c r="H4396" s="14"/>
      <c r="I4396" s="14" t="s">
        <v>7426</v>
      </c>
      <c r="J4396" s="14">
        <v>1</v>
      </c>
      <c r="K4396" s="14" t="s">
        <v>5233</v>
      </c>
    </row>
    <row r="4397" spans="3:11" x14ac:dyDescent="0.25">
      <c r="C4397" s="29">
        <v>43895</v>
      </c>
      <c r="D4397" s="25" t="s">
        <v>7429</v>
      </c>
      <c r="E4397" s="28" t="s">
        <v>7430</v>
      </c>
      <c r="F4397" s="14" t="s">
        <v>368</v>
      </c>
      <c r="G4397" s="21">
        <v>0.41111111111111115</v>
      </c>
      <c r="H4397" s="14" t="s">
        <v>7431</v>
      </c>
      <c r="I4397" s="14" t="s">
        <v>5233</v>
      </c>
      <c r="J4397" s="14">
        <v>1</v>
      </c>
      <c r="K4397" s="14" t="s">
        <v>5233</v>
      </c>
    </row>
    <row r="4398" spans="3:11" x14ac:dyDescent="0.25">
      <c r="C4398" s="29">
        <v>43895</v>
      </c>
      <c r="D4398" s="25" t="s">
        <v>7432</v>
      </c>
      <c r="E4398" s="28" t="s">
        <v>7433</v>
      </c>
      <c r="F4398" s="14" t="s">
        <v>803</v>
      </c>
      <c r="G4398" s="21">
        <v>0.41388888888888892</v>
      </c>
      <c r="H4398" s="14"/>
      <c r="I4398" s="14" t="s">
        <v>7434</v>
      </c>
      <c r="J4398" s="14">
        <v>1</v>
      </c>
      <c r="K4398" s="14" t="s">
        <v>8064</v>
      </c>
    </row>
    <row r="4399" spans="3:11" x14ac:dyDescent="0.25">
      <c r="C4399" s="29">
        <v>43895</v>
      </c>
      <c r="D4399" s="25" t="s">
        <v>7435</v>
      </c>
      <c r="E4399" s="28" t="s">
        <v>7436</v>
      </c>
      <c r="F4399" s="14" t="s">
        <v>7437</v>
      </c>
      <c r="G4399" s="21">
        <v>0.42222222222222222</v>
      </c>
      <c r="H4399" s="14"/>
      <c r="I4399" s="14" t="s">
        <v>5233</v>
      </c>
      <c r="J4399" s="14">
        <v>1</v>
      </c>
      <c r="K4399" s="14" t="s">
        <v>5233</v>
      </c>
    </row>
    <row r="4400" spans="3:11" x14ac:dyDescent="0.25">
      <c r="C4400" s="29">
        <v>43895</v>
      </c>
      <c r="D4400" s="25" t="s">
        <v>7438</v>
      </c>
      <c r="E4400" s="28" t="s">
        <v>7439</v>
      </c>
      <c r="F4400" s="14" t="s">
        <v>7304</v>
      </c>
      <c r="G4400" s="21">
        <v>0.42291666666666666</v>
      </c>
      <c r="H4400" s="14"/>
      <c r="I4400" s="14" t="s">
        <v>5233</v>
      </c>
      <c r="J4400" s="14">
        <v>1</v>
      </c>
      <c r="K4400" s="14" t="s">
        <v>5233</v>
      </c>
    </row>
    <row r="4401" spans="3:11" x14ac:dyDescent="0.25">
      <c r="C4401" s="29">
        <v>43895</v>
      </c>
      <c r="D4401" s="25" t="s">
        <v>7440</v>
      </c>
      <c r="E4401" s="28" t="s">
        <v>7441</v>
      </c>
      <c r="F4401" s="14" t="s">
        <v>7304</v>
      </c>
      <c r="G4401" s="21">
        <v>0.42430555555555555</v>
      </c>
      <c r="H4401" s="14"/>
      <c r="I4401" s="14" t="s">
        <v>5233</v>
      </c>
      <c r="J4401" s="14">
        <v>1</v>
      </c>
      <c r="K4401" s="14" t="s">
        <v>5233</v>
      </c>
    </row>
    <row r="4402" spans="3:11" x14ac:dyDescent="0.25">
      <c r="C4402" s="29">
        <v>43895</v>
      </c>
      <c r="D4402" s="25" t="s">
        <v>321</v>
      </c>
      <c r="E4402" s="28" t="s">
        <v>322</v>
      </c>
      <c r="F4402" s="14" t="s">
        <v>290</v>
      </c>
      <c r="G4402" s="21">
        <v>0.42638888888888887</v>
      </c>
      <c r="H4402" s="14"/>
      <c r="I4402" s="14" t="s">
        <v>5233</v>
      </c>
      <c r="J4402" s="14">
        <v>1</v>
      </c>
      <c r="K4402" s="14" t="s">
        <v>5233</v>
      </c>
    </row>
    <row r="4403" spans="3:11" x14ac:dyDescent="0.25">
      <c r="C4403" s="29">
        <v>43895</v>
      </c>
      <c r="D4403" s="25" t="s">
        <v>6784</v>
      </c>
      <c r="E4403" s="28" t="s">
        <v>1069</v>
      </c>
      <c r="F4403" s="14" t="s">
        <v>290</v>
      </c>
      <c r="G4403" s="21">
        <v>0.43055555555555558</v>
      </c>
      <c r="H4403" s="14"/>
      <c r="I4403" s="14" t="s">
        <v>1291</v>
      </c>
      <c r="J4403" s="14">
        <v>1</v>
      </c>
      <c r="K4403" s="14" t="s">
        <v>5233</v>
      </c>
    </row>
    <row r="4404" spans="3:11" x14ac:dyDescent="0.25">
      <c r="C4404" s="29">
        <v>43895</v>
      </c>
      <c r="D4404" s="25" t="s">
        <v>4100</v>
      </c>
      <c r="E4404" s="28" t="s">
        <v>4101</v>
      </c>
      <c r="F4404" s="14" t="s">
        <v>290</v>
      </c>
      <c r="G4404" s="21">
        <v>0.4381944444444445</v>
      </c>
      <c r="H4404" s="14"/>
      <c r="I4404" s="14" t="s">
        <v>1291</v>
      </c>
      <c r="J4404" s="14">
        <v>1</v>
      </c>
      <c r="K4404" s="14" t="s">
        <v>5233</v>
      </c>
    </row>
    <row r="4405" spans="3:11" x14ac:dyDescent="0.25">
      <c r="C4405" s="29">
        <v>43895</v>
      </c>
      <c r="D4405" s="25" t="s">
        <v>4366</v>
      </c>
      <c r="E4405" s="28" t="s">
        <v>3739</v>
      </c>
      <c r="F4405" s="14" t="s">
        <v>290</v>
      </c>
      <c r="G4405" s="21">
        <v>0.43888888888888888</v>
      </c>
      <c r="H4405" s="14"/>
      <c r="I4405" s="14" t="s">
        <v>1291</v>
      </c>
      <c r="J4405" s="14">
        <v>1</v>
      </c>
      <c r="K4405" s="14" t="s">
        <v>5233</v>
      </c>
    </row>
    <row r="4406" spans="3:11" x14ac:dyDescent="0.25">
      <c r="C4406" s="29">
        <v>43895</v>
      </c>
      <c r="D4406" s="25" t="s">
        <v>7442</v>
      </c>
      <c r="E4406" s="28" t="s">
        <v>7443</v>
      </c>
      <c r="F4406" s="14" t="s">
        <v>7444</v>
      </c>
      <c r="G4406" s="21">
        <v>0.43888888888888888</v>
      </c>
      <c r="H4406" s="14"/>
      <c r="I4406" s="14" t="s">
        <v>5233</v>
      </c>
      <c r="J4406" s="14">
        <v>1</v>
      </c>
      <c r="K4406" s="14" t="s">
        <v>5233</v>
      </c>
    </row>
    <row r="4407" spans="3:11" x14ac:dyDescent="0.25">
      <c r="C4407" s="29">
        <v>43895</v>
      </c>
      <c r="D4407" s="25" t="s">
        <v>7445</v>
      </c>
      <c r="E4407" s="28" t="s">
        <v>7130</v>
      </c>
      <c r="F4407" s="14" t="s">
        <v>290</v>
      </c>
      <c r="G4407" s="21">
        <v>0.44027777777777777</v>
      </c>
      <c r="H4407" s="14"/>
      <c r="I4407" s="14" t="s">
        <v>1291</v>
      </c>
      <c r="J4407" s="14">
        <v>1</v>
      </c>
      <c r="K4407" s="14" t="s">
        <v>5233</v>
      </c>
    </row>
    <row r="4408" spans="3:11" x14ac:dyDescent="0.25">
      <c r="C4408" s="29">
        <v>43895</v>
      </c>
      <c r="D4408" s="25" t="s">
        <v>3197</v>
      </c>
      <c r="E4408" s="28" t="s">
        <v>3417</v>
      </c>
      <c r="F4408" s="14" t="s">
        <v>290</v>
      </c>
      <c r="G4408" s="21">
        <v>0.44375000000000003</v>
      </c>
      <c r="H4408" s="14"/>
      <c r="I4408" s="14" t="s">
        <v>1291</v>
      </c>
      <c r="J4408" s="14">
        <v>1</v>
      </c>
      <c r="K4408" s="14" t="s">
        <v>5233</v>
      </c>
    </row>
    <row r="4409" spans="3:11" x14ac:dyDescent="0.25">
      <c r="C4409" s="29">
        <v>43895</v>
      </c>
      <c r="D4409" s="25" t="s">
        <v>3161</v>
      </c>
      <c r="E4409" s="28" t="s">
        <v>3162</v>
      </c>
      <c r="F4409" s="14" t="s">
        <v>290</v>
      </c>
      <c r="G4409" s="21">
        <v>0.44513888888888892</v>
      </c>
      <c r="H4409" s="14"/>
      <c r="I4409" s="14"/>
      <c r="J4409" s="14">
        <v>1</v>
      </c>
      <c r="K4409" s="14"/>
    </row>
    <row r="4410" spans="3:11" x14ac:dyDescent="0.25">
      <c r="C4410" s="29">
        <v>43895</v>
      </c>
      <c r="D4410" s="25" t="s">
        <v>7446</v>
      </c>
      <c r="E4410" s="28" t="s">
        <v>7447</v>
      </c>
      <c r="F4410" s="14" t="s">
        <v>387</v>
      </c>
      <c r="G4410" s="21">
        <v>0.44513888888888892</v>
      </c>
      <c r="H4410" s="14"/>
      <c r="I4410" s="14" t="s">
        <v>1291</v>
      </c>
      <c r="J4410" s="14">
        <v>1</v>
      </c>
      <c r="K4410" s="14" t="s">
        <v>5233</v>
      </c>
    </row>
    <row r="4411" spans="3:11" x14ac:dyDescent="0.25">
      <c r="C4411" s="29">
        <v>43895</v>
      </c>
      <c r="D4411" s="25" t="s">
        <v>7257</v>
      </c>
      <c r="E4411" s="28" t="s">
        <v>4097</v>
      </c>
      <c r="F4411" s="14" t="s">
        <v>290</v>
      </c>
      <c r="G4411" s="21">
        <v>0.4458333333333333</v>
      </c>
      <c r="H4411" s="14"/>
      <c r="I4411" s="14" t="s">
        <v>1291</v>
      </c>
      <c r="J4411" s="14">
        <v>1</v>
      </c>
      <c r="K4411" s="14" t="s">
        <v>5233</v>
      </c>
    </row>
    <row r="4412" spans="3:11" x14ac:dyDescent="0.25">
      <c r="C4412" s="29">
        <v>43895</v>
      </c>
      <c r="D4412" s="25" t="s">
        <v>7448</v>
      </c>
      <c r="E4412" s="28" t="s">
        <v>7449</v>
      </c>
      <c r="F4412" s="14" t="s">
        <v>7304</v>
      </c>
      <c r="G4412" s="21">
        <v>0.4465277777777778</v>
      </c>
      <c r="H4412" s="14"/>
      <c r="I4412" s="14" t="s">
        <v>5233</v>
      </c>
      <c r="J4412" s="14">
        <v>1</v>
      </c>
      <c r="K4412" s="14" t="s">
        <v>5233</v>
      </c>
    </row>
    <row r="4413" spans="3:11" x14ac:dyDescent="0.25">
      <c r="C4413" s="29">
        <v>43895</v>
      </c>
      <c r="D4413" s="25" t="s">
        <v>7140</v>
      </c>
      <c r="E4413" s="28" t="s">
        <v>1798</v>
      </c>
      <c r="F4413" s="14" t="s">
        <v>290</v>
      </c>
      <c r="G4413" s="21">
        <v>0.44722222222222219</v>
      </c>
      <c r="H4413" s="14"/>
      <c r="I4413" s="14" t="s">
        <v>1291</v>
      </c>
      <c r="J4413" s="14">
        <v>1</v>
      </c>
      <c r="K4413" s="14" t="s">
        <v>5233</v>
      </c>
    </row>
    <row r="4414" spans="3:11" x14ac:dyDescent="0.25">
      <c r="C4414" s="29">
        <v>43895</v>
      </c>
      <c r="D4414" s="25" t="s">
        <v>7450</v>
      </c>
      <c r="E4414" s="28" t="s">
        <v>7451</v>
      </c>
      <c r="F4414" s="14" t="s">
        <v>368</v>
      </c>
      <c r="G4414" s="21">
        <v>0.45208333333333334</v>
      </c>
      <c r="H4414" s="14"/>
      <c r="I4414" s="14" t="s">
        <v>5233</v>
      </c>
      <c r="J4414" s="14">
        <v>1</v>
      </c>
      <c r="K4414" s="14" t="s">
        <v>5233</v>
      </c>
    </row>
    <row r="4415" spans="3:11" x14ac:dyDescent="0.25">
      <c r="C4415" s="29">
        <v>43895</v>
      </c>
      <c r="D4415" s="25" t="s">
        <v>7452</v>
      </c>
      <c r="E4415" s="28" t="s">
        <v>7401</v>
      </c>
      <c r="F4415" s="14" t="s">
        <v>290</v>
      </c>
      <c r="G4415" s="21">
        <v>0.45624999999999999</v>
      </c>
      <c r="H4415" s="14"/>
      <c r="I4415" s="14" t="s">
        <v>5233</v>
      </c>
      <c r="J4415" s="14">
        <v>1</v>
      </c>
      <c r="K4415" s="14" t="s">
        <v>5233</v>
      </c>
    </row>
    <row r="4416" spans="3:11" x14ac:dyDescent="0.25">
      <c r="C4416" s="29">
        <v>43895</v>
      </c>
      <c r="D4416" s="25" t="s">
        <v>7453</v>
      </c>
      <c r="E4416" s="28" t="s">
        <v>7454</v>
      </c>
      <c r="F4416" s="14" t="s">
        <v>7304</v>
      </c>
      <c r="G4416" s="21">
        <v>0.45763888888888887</v>
      </c>
      <c r="H4416" s="14"/>
      <c r="I4416" s="14" t="s">
        <v>5233</v>
      </c>
      <c r="J4416" s="14">
        <v>1</v>
      </c>
      <c r="K4416" s="14" t="s">
        <v>5233</v>
      </c>
    </row>
    <row r="4417" spans="3:11" x14ac:dyDescent="0.25">
      <c r="C4417" s="29">
        <v>43895</v>
      </c>
      <c r="D4417" s="25" t="s">
        <v>7455</v>
      </c>
      <c r="E4417" s="28" t="s">
        <v>7456</v>
      </c>
      <c r="F4417" s="14" t="s">
        <v>7457</v>
      </c>
      <c r="G4417" s="21">
        <v>0.46180555555555558</v>
      </c>
      <c r="H4417" s="14"/>
      <c r="I4417" s="14" t="s">
        <v>7458</v>
      </c>
      <c r="J4417" s="14">
        <v>2</v>
      </c>
      <c r="K4417" s="14" t="s">
        <v>8065</v>
      </c>
    </row>
    <row r="4418" spans="3:11" x14ac:dyDescent="0.25">
      <c r="C4418" s="29">
        <v>43895</v>
      </c>
      <c r="D4418" s="25" t="s">
        <v>7459</v>
      </c>
      <c r="E4418" s="28" t="s">
        <v>7460</v>
      </c>
      <c r="F4418" s="14" t="s">
        <v>7304</v>
      </c>
      <c r="G4418" s="21">
        <v>0.4680555555555555</v>
      </c>
      <c r="H4418" s="14"/>
      <c r="I4418" s="14" t="s">
        <v>5233</v>
      </c>
      <c r="J4418" s="14">
        <v>1</v>
      </c>
      <c r="K4418" s="14" t="s">
        <v>5233</v>
      </c>
    </row>
    <row r="4419" spans="3:11" ht="30" x14ac:dyDescent="0.25">
      <c r="C4419" s="29">
        <v>43895</v>
      </c>
      <c r="D4419" s="25" t="s">
        <v>7461</v>
      </c>
      <c r="E4419" s="28" t="s">
        <v>7462</v>
      </c>
      <c r="F4419" s="14" t="s">
        <v>4551</v>
      </c>
      <c r="G4419" s="21">
        <v>0.47430555555555554</v>
      </c>
      <c r="H4419" s="14"/>
      <c r="I4419" s="14" t="s">
        <v>7463</v>
      </c>
      <c r="J4419" s="14">
        <v>1</v>
      </c>
      <c r="K4419" s="14" t="s">
        <v>5233</v>
      </c>
    </row>
    <row r="4420" spans="3:11" x14ac:dyDescent="0.25">
      <c r="C4420" s="29">
        <v>43895</v>
      </c>
      <c r="D4420" s="25" t="s">
        <v>7464</v>
      </c>
      <c r="E4420" s="28" t="s">
        <v>62</v>
      </c>
      <c r="F4420" s="14" t="s">
        <v>290</v>
      </c>
      <c r="G4420" s="21">
        <v>0.47638888888888892</v>
      </c>
      <c r="H4420" s="14"/>
      <c r="I4420" s="14" t="s">
        <v>1291</v>
      </c>
      <c r="J4420" s="14">
        <v>1</v>
      </c>
      <c r="K4420" s="14" t="s">
        <v>5233</v>
      </c>
    </row>
    <row r="4421" spans="3:11" x14ac:dyDescent="0.25">
      <c r="C4421" s="29">
        <v>43895</v>
      </c>
      <c r="D4421" s="25" t="s">
        <v>7465</v>
      </c>
      <c r="E4421" s="28" t="s">
        <v>7466</v>
      </c>
      <c r="F4421" s="14" t="s">
        <v>2621</v>
      </c>
      <c r="G4421" s="21">
        <v>0.52500000000000002</v>
      </c>
      <c r="H4421" s="14"/>
      <c r="I4421" s="14" t="s">
        <v>2358</v>
      </c>
      <c r="J4421" s="14">
        <v>1</v>
      </c>
      <c r="K4421" s="14" t="s">
        <v>1207</v>
      </c>
    </row>
    <row r="4422" spans="3:11" x14ac:dyDescent="0.25">
      <c r="C4422" s="29">
        <v>43895</v>
      </c>
      <c r="D4422" s="25" t="s">
        <v>6490</v>
      </c>
      <c r="E4422" s="28" t="s">
        <v>6491</v>
      </c>
      <c r="F4422" s="14" t="s">
        <v>273</v>
      </c>
      <c r="G4422" s="21">
        <v>0.52916666666666667</v>
      </c>
      <c r="H4422" s="14"/>
      <c r="I4422" s="14" t="s">
        <v>5705</v>
      </c>
      <c r="J4422" s="14">
        <v>1</v>
      </c>
      <c r="K4422" s="14" t="s">
        <v>5233</v>
      </c>
    </row>
    <row r="4423" spans="3:11" x14ac:dyDescent="0.25">
      <c r="C4423" s="29">
        <v>43896</v>
      </c>
      <c r="D4423" s="25" t="s">
        <v>7467</v>
      </c>
      <c r="E4423" s="28" t="s">
        <v>7468</v>
      </c>
      <c r="F4423" s="14" t="s">
        <v>368</v>
      </c>
      <c r="G4423" s="21">
        <v>0.25</v>
      </c>
      <c r="H4423" s="14"/>
      <c r="I4423" s="14" t="s">
        <v>5233</v>
      </c>
      <c r="J4423" s="14">
        <v>1</v>
      </c>
      <c r="K4423" s="14" t="s">
        <v>5233</v>
      </c>
    </row>
    <row r="4424" spans="3:11" x14ac:dyDescent="0.25">
      <c r="C4424" s="29">
        <v>43896</v>
      </c>
      <c r="D4424" s="25" t="s">
        <v>7469</v>
      </c>
      <c r="E4424" s="28" t="s">
        <v>7470</v>
      </c>
      <c r="F4424" s="14" t="s">
        <v>368</v>
      </c>
      <c r="G4424" s="21">
        <v>0.25694444444444448</v>
      </c>
      <c r="H4424" s="14"/>
      <c r="I4424" s="14" t="s">
        <v>5233</v>
      </c>
      <c r="J4424" s="14">
        <v>1</v>
      </c>
      <c r="K4424" s="14" t="s">
        <v>5233</v>
      </c>
    </row>
    <row r="4425" spans="3:11" x14ac:dyDescent="0.25">
      <c r="C4425" s="29">
        <v>43896</v>
      </c>
      <c r="D4425" s="25" t="s">
        <v>7471</v>
      </c>
      <c r="E4425" s="28" t="s">
        <v>86</v>
      </c>
      <c r="F4425" s="14" t="s">
        <v>368</v>
      </c>
      <c r="G4425" s="21">
        <v>0.2951388888888889</v>
      </c>
      <c r="H4425" s="14"/>
      <c r="I4425" s="14" t="s">
        <v>1566</v>
      </c>
      <c r="J4425" s="14" t="s">
        <v>8050</v>
      </c>
      <c r="K4425" s="14" t="s">
        <v>5233</v>
      </c>
    </row>
    <row r="4426" spans="3:11" x14ac:dyDescent="0.25">
      <c r="C4426" s="29">
        <v>43896</v>
      </c>
      <c r="D4426" s="25" t="s">
        <v>7472</v>
      </c>
      <c r="E4426" s="28" t="s">
        <v>7473</v>
      </c>
      <c r="F4426" s="14" t="s">
        <v>368</v>
      </c>
      <c r="G4426" s="21">
        <v>0.30069444444444443</v>
      </c>
      <c r="H4426" s="14"/>
      <c r="I4426" s="14" t="s">
        <v>5233</v>
      </c>
      <c r="J4426" s="14">
        <v>1</v>
      </c>
      <c r="K4426" s="14" t="s">
        <v>5233</v>
      </c>
    </row>
    <row r="4427" spans="3:11" x14ac:dyDescent="0.25">
      <c r="C4427" s="29">
        <v>43896</v>
      </c>
      <c r="D4427" s="25" t="s">
        <v>1582</v>
      </c>
      <c r="E4427" s="28" t="s">
        <v>1583</v>
      </c>
      <c r="F4427" s="14" t="s">
        <v>368</v>
      </c>
      <c r="G4427" s="21">
        <v>0.3215277777777778</v>
      </c>
      <c r="H4427" s="14"/>
      <c r="I4427" s="14" t="s">
        <v>5233</v>
      </c>
      <c r="J4427" s="14">
        <v>1</v>
      </c>
      <c r="K4427" s="14" t="s">
        <v>5233</v>
      </c>
    </row>
    <row r="4428" spans="3:11" x14ac:dyDescent="0.25">
      <c r="C4428" s="29">
        <v>43896</v>
      </c>
      <c r="D4428" s="25" t="s">
        <v>7474</v>
      </c>
      <c r="E4428" s="28" t="s">
        <v>7475</v>
      </c>
      <c r="F4428" s="14" t="s">
        <v>270</v>
      </c>
      <c r="G4428" s="21">
        <v>0.33333333333333331</v>
      </c>
      <c r="H4428" s="14"/>
      <c r="I4428" s="14" t="s">
        <v>7476</v>
      </c>
      <c r="J4428" s="14" t="s">
        <v>8050</v>
      </c>
      <c r="K4428" s="14" t="s">
        <v>5233</v>
      </c>
    </row>
    <row r="4429" spans="3:11" x14ac:dyDescent="0.25">
      <c r="C4429" s="29">
        <v>43896</v>
      </c>
      <c r="D4429" s="25" t="s">
        <v>7477</v>
      </c>
      <c r="E4429" s="28" t="s">
        <v>7478</v>
      </c>
      <c r="F4429" s="14" t="s">
        <v>270</v>
      </c>
      <c r="G4429" s="21">
        <v>0.38055555555555554</v>
      </c>
      <c r="H4429" s="14"/>
      <c r="I4429" s="14" t="s">
        <v>7479</v>
      </c>
      <c r="J4429" s="14" t="s">
        <v>8050</v>
      </c>
      <c r="K4429" s="14" t="s">
        <v>5233</v>
      </c>
    </row>
    <row r="4430" spans="3:11" x14ac:dyDescent="0.25">
      <c r="C4430" s="29">
        <v>43896</v>
      </c>
      <c r="D4430" s="25" t="s">
        <v>7480</v>
      </c>
      <c r="E4430" s="28" t="s">
        <v>7204</v>
      </c>
      <c r="F4430" s="14" t="s">
        <v>7481</v>
      </c>
      <c r="G4430" s="21">
        <v>0.39305555555555555</v>
      </c>
      <c r="H4430" s="14"/>
      <c r="I4430" s="14" t="s">
        <v>5233</v>
      </c>
      <c r="J4430" s="14" t="s">
        <v>8050</v>
      </c>
      <c r="K4430" s="14" t="s">
        <v>5233</v>
      </c>
    </row>
    <row r="4431" spans="3:11" x14ac:dyDescent="0.25">
      <c r="C4431" s="29">
        <v>43896</v>
      </c>
      <c r="D4431" s="25" t="s">
        <v>7482</v>
      </c>
      <c r="E4431" s="28" t="s">
        <v>7483</v>
      </c>
      <c r="F4431" s="14" t="s">
        <v>7484</v>
      </c>
      <c r="G4431" s="21">
        <v>0.39374999999999999</v>
      </c>
      <c r="H4431" s="14"/>
      <c r="I4431" s="14" t="s">
        <v>5233</v>
      </c>
      <c r="J4431" s="14">
        <v>1</v>
      </c>
      <c r="K4431" s="14" t="s">
        <v>5233</v>
      </c>
    </row>
    <row r="4432" spans="3:11" x14ac:dyDescent="0.25">
      <c r="C4432" s="29">
        <v>43896</v>
      </c>
      <c r="D4432" s="25" t="s">
        <v>6076</v>
      </c>
      <c r="E4432" s="28" t="s">
        <v>15</v>
      </c>
      <c r="F4432" s="14" t="s">
        <v>443</v>
      </c>
      <c r="G4432" s="21">
        <v>0.39513888888888887</v>
      </c>
      <c r="H4432" s="14"/>
      <c r="I4432" s="14" t="s">
        <v>7485</v>
      </c>
      <c r="J4432" s="14" t="s">
        <v>8050</v>
      </c>
      <c r="K4432" s="14" t="s">
        <v>5233</v>
      </c>
    </row>
    <row r="4433" spans="3:11" x14ac:dyDescent="0.25">
      <c r="C4433" s="29">
        <v>43896</v>
      </c>
      <c r="D4433" s="25" t="s">
        <v>4179</v>
      </c>
      <c r="E4433" s="28" t="s">
        <v>4180</v>
      </c>
      <c r="F4433" s="14" t="s">
        <v>290</v>
      </c>
      <c r="G4433" s="21">
        <v>0.40486111111111112</v>
      </c>
      <c r="H4433" s="14"/>
      <c r="I4433" s="14" t="s">
        <v>7486</v>
      </c>
      <c r="J4433" s="14">
        <v>1</v>
      </c>
      <c r="K4433" s="14" t="s">
        <v>5233</v>
      </c>
    </row>
    <row r="4434" spans="3:11" x14ac:dyDescent="0.25">
      <c r="C4434" s="29">
        <v>43896</v>
      </c>
      <c r="D4434" s="25" t="s">
        <v>7487</v>
      </c>
      <c r="E4434" s="28" t="s">
        <v>889</v>
      </c>
      <c r="F4434" s="14" t="s">
        <v>368</v>
      </c>
      <c r="G4434" s="21">
        <v>0.4069444444444445</v>
      </c>
      <c r="H4434" s="14"/>
      <c r="I4434" s="14" t="s">
        <v>2358</v>
      </c>
      <c r="J4434" s="14">
        <v>1</v>
      </c>
      <c r="K4434" s="14" t="s">
        <v>5233</v>
      </c>
    </row>
    <row r="4435" spans="3:11" x14ac:dyDescent="0.25">
      <c r="C4435" s="29">
        <v>43896</v>
      </c>
      <c r="D4435" s="25" t="s">
        <v>7488</v>
      </c>
      <c r="E4435" s="28" t="s">
        <v>7006</v>
      </c>
      <c r="F4435" s="14" t="s">
        <v>7437</v>
      </c>
      <c r="G4435" s="21">
        <v>0.4069444444444445</v>
      </c>
      <c r="H4435" s="14"/>
      <c r="I4435" s="14" t="s">
        <v>5233</v>
      </c>
      <c r="J4435" s="14">
        <v>1</v>
      </c>
      <c r="K4435" s="14" t="s">
        <v>5233</v>
      </c>
    </row>
    <row r="4436" spans="3:11" x14ac:dyDescent="0.25">
      <c r="C4436" s="29">
        <v>43896</v>
      </c>
      <c r="D4436" s="25" t="s">
        <v>7489</v>
      </c>
      <c r="E4436" s="28" t="s">
        <v>7490</v>
      </c>
      <c r="F4436" s="14" t="s">
        <v>626</v>
      </c>
      <c r="G4436" s="21">
        <v>0.40972222222222227</v>
      </c>
      <c r="H4436" s="14"/>
      <c r="I4436" s="14" t="s">
        <v>7491</v>
      </c>
      <c r="J4436" s="14">
        <v>1</v>
      </c>
      <c r="K4436" s="14" t="s">
        <v>5233</v>
      </c>
    </row>
    <row r="4437" spans="3:11" x14ac:dyDescent="0.25">
      <c r="C4437" s="29">
        <v>43896</v>
      </c>
      <c r="D4437" s="25" t="s">
        <v>7492</v>
      </c>
      <c r="E4437" s="28" t="s">
        <v>7493</v>
      </c>
      <c r="F4437" s="14" t="s">
        <v>270</v>
      </c>
      <c r="G4437" s="21">
        <v>0.41319444444444442</v>
      </c>
      <c r="H4437" s="14"/>
      <c r="I4437" s="14" t="s">
        <v>5233</v>
      </c>
      <c r="J4437" s="14" t="s">
        <v>8050</v>
      </c>
      <c r="K4437" s="14" t="s">
        <v>5233</v>
      </c>
    </row>
    <row r="4438" spans="3:11" x14ac:dyDescent="0.25">
      <c r="C4438" s="29">
        <v>43896</v>
      </c>
      <c r="D4438" s="25" t="s">
        <v>7494</v>
      </c>
      <c r="E4438" s="28" t="s">
        <v>7495</v>
      </c>
      <c r="F4438" s="14" t="s">
        <v>1120</v>
      </c>
      <c r="G4438" s="21">
        <v>0.4236111111111111</v>
      </c>
      <c r="H4438" s="14"/>
      <c r="I4438" s="14" t="s">
        <v>7496</v>
      </c>
      <c r="J4438" s="14">
        <v>1</v>
      </c>
      <c r="K4438" s="14" t="s">
        <v>5233</v>
      </c>
    </row>
    <row r="4439" spans="3:11" x14ac:dyDescent="0.25">
      <c r="C4439" s="29">
        <v>43896</v>
      </c>
      <c r="D4439" s="25" t="s">
        <v>7497</v>
      </c>
      <c r="E4439" s="28" t="s">
        <v>7498</v>
      </c>
      <c r="F4439" s="14" t="s">
        <v>959</v>
      </c>
      <c r="G4439" s="21">
        <v>0.4236111111111111</v>
      </c>
      <c r="H4439" s="14"/>
      <c r="I4439" s="14" t="s">
        <v>5233</v>
      </c>
      <c r="J4439" s="14">
        <v>1</v>
      </c>
      <c r="K4439" s="14" t="s">
        <v>5233</v>
      </c>
    </row>
    <row r="4440" spans="3:11" x14ac:dyDescent="0.25">
      <c r="C4440" s="29">
        <v>43896</v>
      </c>
      <c r="D4440" s="25" t="s">
        <v>7499</v>
      </c>
      <c r="E4440" s="28" t="s">
        <v>7500</v>
      </c>
      <c r="F4440" s="14" t="s">
        <v>278</v>
      </c>
      <c r="G4440" s="21">
        <v>0.4236111111111111</v>
      </c>
      <c r="H4440" s="14"/>
      <c r="I4440" s="14" t="s">
        <v>2663</v>
      </c>
      <c r="J4440" s="14">
        <v>1</v>
      </c>
      <c r="K4440" s="14" t="s">
        <v>5233</v>
      </c>
    </row>
    <row r="4441" spans="3:11" x14ac:dyDescent="0.25">
      <c r="C4441" s="29">
        <v>43896</v>
      </c>
      <c r="D4441" s="25" t="s">
        <v>7501</v>
      </c>
      <c r="E4441" s="28" t="s">
        <v>7502</v>
      </c>
      <c r="F4441" s="14" t="s">
        <v>290</v>
      </c>
      <c r="G4441" s="21">
        <v>0.4291666666666667</v>
      </c>
      <c r="H4441" s="14"/>
      <c r="I4441" s="14" t="s">
        <v>7503</v>
      </c>
      <c r="J4441" s="14">
        <v>1</v>
      </c>
      <c r="K4441" s="14" t="s">
        <v>5233</v>
      </c>
    </row>
    <row r="4442" spans="3:11" x14ac:dyDescent="0.25">
      <c r="C4442" s="29">
        <v>43896</v>
      </c>
      <c r="D4442" s="25" t="s">
        <v>7504</v>
      </c>
      <c r="E4442" s="28" t="s">
        <v>2577</v>
      </c>
      <c r="F4442" s="14" t="s">
        <v>387</v>
      </c>
      <c r="G4442" s="21">
        <v>0.43055555555555558</v>
      </c>
      <c r="H4442" s="14"/>
      <c r="I4442" s="14" t="s">
        <v>7505</v>
      </c>
      <c r="J4442" s="14">
        <v>1</v>
      </c>
      <c r="K4442" s="14" t="s">
        <v>5233</v>
      </c>
    </row>
    <row r="4443" spans="3:11" x14ac:dyDescent="0.25">
      <c r="C4443" s="29">
        <v>43896</v>
      </c>
      <c r="D4443" s="25" t="s">
        <v>7506</v>
      </c>
      <c r="E4443" s="28" t="s">
        <v>7507</v>
      </c>
      <c r="F4443" s="14" t="s">
        <v>396</v>
      </c>
      <c r="G4443" s="21">
        <v>0.43333333333333335</v>
      </c>
      <c r="H4443" s="14"/>
      <c r="I4443" s="14" t="s">
        <v>2358</v>
      </c>
      <c r="J4443" s="14" t="s">
        <v>8050</v>
      </c>
      <c r="K4443" s="14" t="s">
        <v>5233</v>
      </c>
    </row>
    <row r="4444" spans="3:11" x14ac:dyDescent="0.25">
      <c r="C4444" s="29">
        <v>43896</v>
      </c>
      <c r="D4444" s="25" t="s">
        <v>4985</v>
      </c>
      <c r="E4444" s="28" t="s">
        <v>17</v>
      </c>
      <c r="F4444" s="14" t="s">
        <v>387</v>
      </c>
      <c r="G4444" s="21">
        <v>0.4375</v>
      </c>
      <c r="H4444" s="14"/>
      <c r="I4444" s="14" t="s">
        <v>5233</v>
      </c>
      <c r="J4444" s="14">
        <v>1</v>
      </c>
      <c r="K4444" s="14" t="s">
        <v>5233</v>
      </c>
    </row>
    <row r="4445" spans="3:11" x14ac:dyDescent="0.25">
      <c r="C4445" s="29">
        <v>43896</v>
      </c>
      <c r="D4445" s="25" t="s">
        <v>7508</v>
      </c>
      <c r="E4445" s="28" t="s">
        <v>34</v>
      </c>
      <c r="F4445" s="14" t="s">
        <v>270</v>
      </c>
      <c r="G4445" s="21">
        <v>0.44791666666666669</v>
      </c>
      <c r="H4445" s="14"/>
      <c r="I4445" s="14" t="s">
        <v>5705</v>
      </c>
      <c r="J4445" s="14">
        <v>1</v>
      </c>
      <c r="K4445" s="14" t="s">
        <v>5233</v>
      </c>
    </row>
    <row r="4446" spans="3:11" x14ac:dyDescent="0.25">
      <c r="C4446" s="29">
        <v>43896</v>
      </c>
      <c r="D4446" s="25" t="s">
        <v>2596</v>
      </c>
      <c r="E4446" s="28" t="s">
        <v>2597</v>
      </c>
      <c r="F4446" s="14" t="s">
        <v>137</v>
      </c>
      <c r="G4446" s="21">
        <v>0.44791666666666669</v>
      </c>
      <c r="H4446" s="14"/>
      <c r="I4446" s="14" t="s">
        <v>5233</v>
      </c>
      <c r="J4446" s="14" t="s">
        <v>8050</v>
      </c>
      <c r="K4446" s="14" t="s">
        <v>5233</v>
      </c>
    </row>
    <row r="4447" spans="3:11" x14ac:dyDescent="0.25">
      <c r="C4447" s="29">
        <v>43896</v>
      </c>
      <c r="D4447" s="25" t="s">
        <v>2997</v>
      </c>
      <c r="E4447" s="28" t="s">
        <v>81</v>
      </c>
      <c r="F4447" s="14" t="s">
        <v>5211</v>
      </c>
      <c r="G4447" s="21">
        <v>0.45</v>
      </c>
      <c r="H4447" s="14"/>
      <c r="I4447" s="14" t="s">
        <v>5233</v>
      </c>
      <c r="J4447" s="14">
        <v>1</v>
      </c>
      <c r="K4447" s="14" t="s">
        <v>5233</v>
      </c>
    </row>
    <row r="4448" spans="3:11" x14ac:dyDescent="0.25">
      <c r="C4448" s="29">
        <v>43896</v>
      </c>
      <c r="D4448" s="25" t="s">
        <v>7509</v>
      </c>
      <c r="E4448" s="28" t="s">
        <v>7510</v>
      </c>
      <c r="F4448" s="14" t="s">
        <v>7511</v>
      </c>
      <c r="G4448" s="21">
        <v>0.4513888888888889</v>
      </c>
      <c r="H4448" s="14"/>
      <c r="I4448" s="14" t="s">
        <v>7512</v>
      </c>
      <c r="J4448" s="14">
        <v>1</v>
      </c>
      <c r="K4448" s="14" t="s">
        <v>5233</v>
      </c>
    </row>
    <row r="4449" spans="3:11" x14ac:dyDescent="0.25">
      <c r="C4449" s="29">
        <v>43896</v>
      </c>
      <c r="D4449" s="25" t="s">
        <v>7513</v>
      </c>
      <c r="E4449" s="28" t="s">
        <v>7514</v>
      </c>
      <c r="F4449" s="14" t="s">
        <v>7511</v>
      </c>
      <c r="G4449" s="21">
        <v>0.4513888888888889</v>
      </c>
      <c r="H4449" s="14"/>
      <c r="I4449" s="14" t="s">
        <v>7512</v>
      </c>
      <c r="J4449" s="14">
        <v>1</v>
      </c>
      <c r="K4449" s="14" t="s">
        <v>5233</v>
      </c>
    </row>
    <row r="4450" spans="3:11" x14ac:dyDescent="0.25">
      <c r="C4450" s="29">
        <v>43896</v>
      </c>
      <c r="D4450" s="25" t="s">
        <v>5564</v>
      </c>
      <c r="E4450" s="28" t="s">
        <v>217</v>
      </c>
      <c r="F4450" s="14" t="s">
        <v>290</v>
      </c>
      <c r="G4450" s="21">
        <v>0.45347222222222222</v>
      </c>
      <c r="H4450" s="14"/>
      <c r="I4450" s="14" t="s">
        <v>7515</v>
      </c>
      <c r="J4450" s="14">
        <v>1</v>
      </c>
      <c r="K4450" s="14" t="s">
        <v>5233</v>
      </c>
    </row>
    <row r="4451" spans="3:11" x14ac:dyDescent="0.25">
      <c r="C4451" s="29">
        <v>43896</v>
      </c>
      <c r="D4451" s="25" t="s">
        <v>7516</v>
      </c>
      <c r="E4451" s="28" t="s">
        <v>65</v>
      </c>
      <c r="F4451" s="14" t="s">
        <v>290</v>
      </c>
      <c r="G4451" s="21">
        <v>0.4604166666666667</v>
      </c>
      <c r="H4451" s="14"/>
      <c r="I4451" s="14" t="s">
        <v>5233</v>
      </c>
      <c r="J4451" s="14">
        <v>1</v>
      </c>
      <c r="K4451" s="14" t="s">
        <v>5233</v>
      </c>
    </row>
    <row r="4452" spans="3:11" x14ac:dyDescent="0.25">
      <c r="C4452" s="29">
        <v>43896</v>
      </c>
      <c r="D4452" s="25" t="s">
        <v>7517</v>
      </c>
      <c r="E4452" s="28" t="s">
        <v>7518</v>
      </c>
      <c r="F4452" s="14" t="s">
        <v>521</v>
      </c>
      <c r="G4452" s="21">
        <v>0.46458333333333335</v>
      </c>
      <c r="H4452" s="14"/>
      <c r="I4452" s="14" t="s">
        <v>5233</v>
      </c>
      <c r="J4452" s="14">
        <v>1</v>
      </c>
      <c r="K4452" s="14" t="s">
        <v>5233</v>
      </c>
    </row>
    <row r="4453" spans="3:11" x14ac:dyDescent="0.25">
      <c r="C4453" s="29">
        <v>43896</v>
      </c>
      <c r="D4453" s="25" t="s">
        <v>7519</v>
      </c>
      <c r="E4453" s="28" t="s">
        <v>7520</v>
      </c>
      <c r="F4453" s="14" t="s">
        <v>368</v>
      </c>
      <c r="G4453" s="21">
        <v>0.47083333333333338</v>
      </c>
      <c r="H4453" s="14"/>
      <c r="I4453" s="14" t="s">
        <v>5233</v>
      </c>
      <c r="J4453" s="14">
        <v>1</v>
      </c>
      <c r="K4453" s="14" t="s">
        <v>5233</v>
      </c>
    </row>
    <row r="4454" spans="3:11" x14ac:dyDescent="0.25">
      <c r="C4454" s="29">
        <v>43896</v>
      </c>
      <c r="D4454" s="25" t="s">
        <v>7521</v>
      </c>
      <c r="E4454" s="28" t="s">
        <v>7522</v>
      </c>
      <c r="F4454" s="14" t="s">
        <v>290</v>
      </c>
      <c r="G4454" s="21">
        <v>0.47361111111111115</v>
      </c>
      <c r="H4454" s="14"/>
      <c r="I4454" s="14" t="s">
        <v>5233</v>
      </c>
      <c r="J4454" s="14">
        <v>1</v>
      </c>
      <c r="K4454" s="14" t="s">
        <v>5233</v>
      </c>
    </row>
    <row r="4455" spans="3:11" x14ac:dyDescent="0.25">
      <c r="C4455" s="29">
        <v>43896</v>
      </c>
      <c r="D4455" s="25" t="s">
        <v>7523</v>
      </c>
      <c r="E4455" s="28" t="s">
        <v>7524</v>
      </c>
      <c r="F4455" s="14" t="s">
        <v>894</v>
      </c>
      <c r="G4455" s="21">
        <v>0.4770833333333333</v>
      </c>
      <c r="H4455" s="14"/>
      <c r="I4455" s="14" t="s">
        <v>7525</v>
      </c>
      <c r="J4455" s="14">
        <v>1</v>
      </c>
      <c r="K4455" s="14" t="s">
        <v>5233</v>
      </c>
    </row>
    <row r="4456" spans="3:11" x14ac:dyDescent="0.25">
      <c r="C4456" s="29">
        <v>43896</v>
      </c>
      <c r="D4456" s="25" t="s">
        <v>7526</v>
      </c>
      <c r="E4456" s="28" t="s">
        <v>7527</v>
      </c>
      <c r="F4456" s="14" t="s">
        <v>368</v>
      </c>
      <c r="G4456" s="21">
        <v>0.48194444444444445</v>
      </c>
      <c r="H4456" s="14"/>
      <c r="I4456" s="14" t="s">
        <v>5233</v>
      </c>
      <c r="J4456" s="14" t="s">
        <v>8050</v>
      </c>
      <c r="K4456" s="14" t="s">
        <v>5233</v>
      </c>
    </row>
    <row r="4457" spans="3:11" x14ac:dyDescent="0.25">
      <c r="C4457" s="29">
        <v>43896</v>
      </c>
      <c r="D4457" s="25" t="s">
        <v>7528</v>
      </c>
      <c r="E4457" s="28" t="s">
        <v>3877</v>
      </c>
      <c r="F4457" s="14" t="s">
        <v>270</v>
      </c>
      <c r="G4457" s="21">
        <v>0.48680555555555555</v>
      </c>
      <c r="H4457" s="14"/>
      <c r="I4457" s="14" t="s">
        <v>5233</v>
      </c>
      <c r="J4457" s="14">
        <v>1</v>
      </c>
      <c r="K4457" s="14" t="s">
        <v>5233</v>
      </c>
    </row>
    <row r="4458" spans="3:11" x14ac:dyDescent="0.25">
      <c r="C4458" s="29">
        <v>43896</v>
      </c>
      <c r="D4458" s="25" t="s">
        <v>7531</v>
      </c>
      <c r="E4458" s="28" t="s">
        <v>7532</v>
      </c>
      <c r="F4458" s="14" t="s">
        <v>387</v>
      </c>
      <c r="G4458" s="21">
        <v>0.48819444444444443</v>
      </c>
      <c r="H4458" s="14"/>
      <c r="I4458" s="14" t="s">
        <v>7108</v>
      </c>
      <c r="J4458" s="14">
        <v>1</v>
      </c>
      <c r="K4458" s="14" t="s">
        <v>5233</v>
      </c>
    </row>
    <row r="4459" spans="3:11" ht="30" x14ac:dyDescent="0.25">
      <c r="C4459" s="29">
        <v>43896</v>
      </c>
      <c r="D4459" s="25" t="s">
        <v>7533</v>
      </c>
      <c r="E4459" s="28" t="s">
        <v>7534</v>
      </c>
      <c r="F4459" s="14" t="s">
        <v>7535</v>
      </c>
      <c r="G4459" s="21">
        <v>0.49236111111111108</v>
      </c>
      <c r="H4459" s="14"/>
      <c r="I4459" s="14" t="s">
        <v>5233</v>
      </c>
      <c r="J4459" s="14">
        <v>1</v>
      </c>
      <c r="K4459" s="14" t="s">
        <v>5233</v>
      </c>
    </row>
    <row r="4460" spans="3:11" x14ac:dyDescent="0.25">
      <c r="C4460" s="29">
        <v>43896</v>
      </c>
      <c r="D4460" s="25" t="s">
        <v>7536</v>
      </c>
      <c r="E4460" s="28" t="s">
        <v>7537</v>
      </c>
      <c r="F4460" s="14" t="s">
        <v>278</v>
      </c>
      <c r="G4460" s="21">
        <v>0.49791666666666662</v>
      </c>
      <c r="H4460" s="14"/>
      <c r="I4460" s="14" t="s">
        <v>5233</v>
      </c>
      <c r="J4460" s="14">
        <v>1</v>
      </c>
      <c r="K4460" s="14" t="s">
        <v>5233</v>
      </c>
    </row>
    <row r="4461" spans="3:11" x14ac:dyDescent="0.25">
      <c r="C4461" s="29">
        <v>43896</v>
      </c>
      <c r="D4461" s="25" t="s">
        <v>7538</v>
      </c>
      <c r="E4461" s="28" t="s">
        <v>7539</v>
      </c>
      <c r="F4461" s="14" t="s">
        <v>443</v>
      </c>
      <c r="G4461" s="21">
        <v>0.51944444444444449</v>
      </c>
      <c r="H4461" s="14"/>
      <c r="I4461" s="14" t="s">
        <v>2659</v>
      </c>
      <c r="J4461" s="14" t="s">
        <v>8050</v>
      </c>
      <c r="K4461" s="14" t="s">
        <v>5233</v>
      </c>
    </row>
    <row r="4462" spans="3:11" x14ac:dyDescent="0.25">
      <c r="C4462" s="29">
        <v>43896</v>
      </c>
      <c r="D4462" s="25" t="s">
        <v>7540</v>
      </c>
      <c r="E4462" s="28" t="s">
        <v>7541</v>
      </c>
      <c r="F4462" s="14" t="s">
        <v>4438</v>
      </c>
      <c r="G4462" s="21">
        <v>0.5229166666666667</v>
      </c>
      <c r="H4462" s="14"/>
      <c r="I4462" s="14" t="s">
        <v>7542</v>
      </c>
      <c r="J4462" s="14" t="s">
        <v>8050</v>
      </c>
      <c r="K4462" s="14" t="s">
        <v>4438</v>
      </c>
    </row>
    <row r="4463" spans="3:11" x14ac:dyDescent="0.25">
      <c r="C4463" s="29">
        <v>43896</v>
      </c>
      <c r="D4463" s="25" t="s">
        <v>7543</v>
      </c>
      <c r="E4463" s="28" t="s">
        <v>7544</v>
      </c>
      <c r="F4463" s="14" t="s">
        <v>1358</v>
      </c>
      <c r="G4463" s="21">
        <v>0.52638888888888891</v>
      </c>
      <c r="H4463" s="14"/>
      <c r="I4463" s="14" t="s">
        <v>5233</v>
      </c>
      <c r="J4463" s="14" t="s">
        <v>8050</v>
      </c>
      <c r="K4463" s="14" t="s">
        <v>5233</v>
      </c>
    </row>
    <row r="4464" spans="3:11" x14ac:dyDescent="0.25">
      <c r="C4464" s="29">
        <v>43896</v>
      </c>
      <c r="D4464" s="25" t="s">
        <v>7545</v>
      </c>
      <c r="E4464" s="28" t="s">
        <v>7546</v>
      </c>
      <c r="F4464" s="14" t="s">
        <v>7304</v>
      </c>
      <c r="G4464" s="21">
        <v>0.53194444444444444</v>
      </c>
      <c r="H4464" s="14"/>
      <c r="I4464" s="14" t="s">
        <v>5233</v>
      </c>
      <c r="J4464" s="14">
        <v>1</v>
      </c>
      <c r="K4464" s="14" t="s">
        <v>5233</v>
      </c>
    </row>
    <row r="4465" spans="3:11" x14ac:dyDescent="0.25">
      <c r="C4465" s="29">
        <v>43896</v>
      </c>
      <c r="D4465" s="25" t="s">
        <v>7200</v>
      </c>
      <c r="E4465" s="28" t="s">
        <v>7547</v>
      </c>
      <c r="F4465" s="14" t="s">
        <v>387</v>
      </c>
      <c r="G4465" s="21">
        <v>0.53194444444444444</v>
      </c>
      <c r="H4465" s="14"/>
      <c r="I4465" s="14" t="s">
        <v>7548</v>
      </c>
      <c r="J4465" s="14">
        <v>1</v>
      </c>
      <c r="K4465" s="14" t="s">
        <v>5233</v>
      </c>
    </row>
    <row r="4466" spans="3:11" x14ac:dyDescent="0.25">
      <c r="C4466" s="29">
        <v>43896</v>
      </c>
      <c r="D4466" s="25" t="s">
        <v>7549</v>
      </c>
      <c r="E4466" s="28" t="s">
        <v>7550</v>
      </c>
      <c r="F4466" s="14" t="s">
        <v>7304</v>
      </c>
      <c r="G4466" s="21">
        <v>0.53263888888888888</v>
      </c>
      <c r="H4466" s="14"/>
      <c r="I4466" s="14" t="s">
        <v>5233</v>
      </c>
      <c r="J4466" s="14">
        <v>1</v>
      </c>
      <c r="K4466" s="14" t="s">
        <v>5233</v>
      </c>
    </row>
    <row r="4467" spans="3:11" ht="30" x14ac:dyDescent="0.25">
      <c r="C4467" s="29">
        <v>43896</v>
      </c>
      <c r="D4467" s="25" t="s">
        <v>7551</v>
      </c>
      <c r="E4467" s="28" t="s">
        <v>7552</v>
      </c>
      <c r="F4467" s="14" t="s">
        <v>7553</v>
      </c>
      <c r="G4467" s="21">
        <v>0.59513888888888888</v>
      </c>
      <c r="H4467" s="14"/>
      <c r="I4467" s="14" t="s">
        <v>7554</v>
      </c>
      <c r="J4467" s="14">
        <v>1</v>
      </c>
      <c r="K4467" s="14"/>
    </row>
    <row r="4468" spans="3:11" ht="30" x14ac:dyDescent="0.25">
      <c r="C4468" s="29">
        <v>43896</v>
      </c>
      <c r="D4468" s="25" t="s">
        <v>2013</v>
      </c>
      <c r="E4468" s="28" t="s">
        <v>102</v>
      </c>
      <c r="F4468" s="14" t="s">
        <v>7553</v>
      </c>
      <c r="G4468" s="21">
        <v>0.59513888888888888</v>
      </c>
      <c r="H4468" s="14"/>
      <c r="I4468" s="14" t="s">
        <v>7555</v>
      </c>
      <c r="J4468" s="14">
        <v>1</v>
      </c>
      <c r="K4468" s="14"/>
    </row>
    <row r="4469" spans="3:11" ht="30" x14ac:dyDescent="0.25">
      <c r="C4469" s="29">
        <v>43896</v>
      </c>
      <c r="D4469" s="25" t="s">
        <v>7556</v>
      </c>
      <c r="E4469" s="28" t="s">
        <v>7557</v>
      </c>
      <c r="F4469" s="14" t="s">
        <v>7553</v>
      </c>
      <c r="G4469" s="21">
        <v>0.59513888888888888</v>
      </c>
      <c r="H4469" s="14"/>
      <c r="I4469" s="14" t="s">
        <v>7555</v>
      </c>
      <c r="J4469" s="14">
        <v>1</v>
      </c>
      <c r="K4469" s="14"/>
    </row>
    <row r="4470" spans="3:11" ht="30" x14ac:dyDescent="0.25">
      <c r="C4470" s="29">
        <v>43896</v>
      </c>
      <c r="D4470" s="25" t="s">
        <v>7558</v>
      </c>
      <c r="E4470" s="28" t="s">
        <v>7559</v>
      </c>
      <c r="F4470" s="14" t="s">
        <v>7553</v>
      </c>
      <c r="G4470" s="21">
        <v>0.59513888888888888</v>
      </c>
      <c r="H4470" s="14"/>
      <c r="I4470" s="14" t="s">
        <v>7555</v>
      </c>
      <c r="J4470" s="14">
        <v>1</v>
      </c>
      <c r="K4470" s="14"/>
    </row>
    <row r="4471" spans="3:11" ht="30" x14ac:dyDescent="0.25">
      <c r="C4471" s="29">
        <v>43896</v>
      </c>
      <c r="D4471" s="25" t="s">
        <v>7560</v>
      </c>
      <c r="E4471" s="28" t="s">
        <v>7561</v>
      </c>
      <c r="F4471" s="14" t="s">
        <v>7553</v>
      </c>
      <c r="G4471" s="21">
        <v>0.59513888888888888</v>
      </c>
      <c r="H4471" s="14"/>
      <c r="I4471" s="14" t="s">
        <v>7555</v>
      </c>
      <c r="J4471" s="14">
        <v>1</v>
      </c>
      <c r="K4471" s="14"/>
    </row>
    <row r="4472" spans="3:11" ht="30" x14ac:dyDescent="0.25">
      <c r="C4472" s="29">
        <v>43896</v>
      </c>
      <c r="D4472" s="25" t="s">
        <v>7562</v>
      </c>
      <c r="E4472" s="28" t="s">
        <v>7563</v>
      </c>
      <c r="F4472" s="14" t="s">
        <v>7553</v>
      </c>
      <c r="G4472" s="21">
        <v>0.59513888888888888</v>
      </c>
      <c r="H4472" s="14"/>
      <c r="I4472" s="14" t="s">
        <v>7555</v>
      </c>
      <c r="J4472" s="14">
        <v>1</v>
      </c>
      <c r="K4472" s="14"/>
    </row>
    <row r="4473" spans="3:11" ht="30" x14ac:dyDescent="0.25">
      <c r="C4473" s="29">
        <v>43896</v>
      </c>
      <c r="D4473" s="25" t="s">
        <v>7564</v>
      </c>
      <c r="E4473" s="28" t="s">
        <v>168</v>
      </c>
      <c r="F4473" s="14" t="s">
        <v>7553</v>
      </c>
      <c r="G4473" s="21">
        <v>0.59513888888888888</v>
      </c>
      <c r="H4473" s="14"/>
      <c r="I4473" s="14" t="s">
        <v>7555</v>
      </c>
      <c r="J4473" s="14">
        <v>1</v>
      </c>
      <c r="K4473" s="14"/>
    </row>
    <row r="4474" spans="3:11" x14ac:dyDescent="0.25">
      <c r="C4474" s="29">
        <v>43897</v>
      </c>
      <c r="D4474" s="25" t="s">
        <v>6151</v>
      </c>
      <c r="E4474" s="28" t="s">
        <v>6152</v>
      </c>
      <c r="F4474" s="14" t="s">
        <v>368</v>
      </c>
      <c r="G4474" s="21">
        <v>0.30555555555555552</v>
      </c>
      <c r="H4474" s="14"/>
      <c r="I4474" s="14" t="s">
        <v>5233</v>
      </c>
      <c r="J4474" s="14">
        <v>1</v>
      </c>
      <c r="K4474" s="14" t="s">
        <v>5233</v>
      </c>
    </row>
    <row r="4475" spans="3:11" x14ac:dyDescent="0.25">
      <c r="C4475" s="29">
        <v>43897</v>
      </c>
      <c r="D4475" s="25" t="s">
        <v>7565</v>
      </c>
      <c r="E4475" s="28" t="s">
        <v>7566</v>
      </c>
      <c r="F4475" s="14" t="s">
        <v>7304</v>
      </c>
      <c r="G4475" s="21">
        <v>0.31111111111111112</v>
      </c>
      <c r="H4475" s="14"/>
      <c r="I4475" s="14" t="s">
        <v>368</v>
      </c>
      <c r="J4475" s="14">
        <v>1</v>
      </c>
      <c r="K4475" s="14" t="s">
        <v>5233</v>
      </c>
    </row>
    <row r="4476" spans="3:11" x14ac:dyDescent="0.25">
      <c r="C4476" s="29">
        <v>43897</v>
      </c>
      <c r="D4476" s="25" t="s">
        <v>7567</v>
      </c>
      <c r="E4476" s="28" t="s">
        <v>7568</v>
      </c>
      <c r="F4476" s="14" t="s">
        <v>290</v>
      </c>
      <c r="G4476" s="21">
        <v>0.33611111111111108</v>
      </c>
      <c r="H4476" s="14"/>
      <c r="I4476" s="14" t="s">
        <v>1908</v>
      </c>
      <c r="J4476" s="14" t="s">
        <v>8050</v>
      </c>
      <c r="K4476" s="14" t="s">
        <v>5233</v>
      </c>
    </row>
    <row r="4477" spans="3:11" x14ac:dyDescent="0.25">
      <c r="C4477" s="29">
        <v>43897</v>
      </c>
      <c r="D4477" s="25" t="s">
        <v>7407</v>
      </c>
      <c r="E4477" s="28" t="s">
        <v>643</v>
      </c>
      <c r="F4477" s="14" t="s">
        <v>290</v>
      </c>
      <c r="G4477" s="21">
        <v>0.3444444444444445</v>
      </c>
      <c r="H4477" s="14"/>
      <c r="I4477" s="14" t="s">
        <v>1908</v>
      </c>
      <c r="J4477" s="14" t="s">
        <v>8050</v>
      </c>
      <c r="K4477" s="14" t="s">
        <v>5233</v>
      </c>
    </row>
    <row r="4478" spans="3:11" x14ac:dyDescent="0.25">
      <c r="C4478" s="29">
        <v>43897</v>
      </c>
      <c r="D4478" s="25" t="s">
        <v>7569</v>
      </c>
      <c r="E4478" s="28" t="s">
        <v>6555</v>
      </c>
      <c r="F4478" s="14" t="s">
        <v>278</v>
      </c>
      <c r="G4478" s="21">
        <v>0.34652777777777777</v>
      </c>
      <c r="H4478" s="14"/>
      <c r="I4478" s="14" t="s">
        <v>7570</v>
      </c>
      <c r="J4478" s="14">
        <v>1</v>
      </c>
      <c r="K4478" s="14" t="s">
        <v>5233</v>
      </c>
    </row>
    <row r="4479" spans="3:11" x14ac:dyDescent="0.25">
      <c r="C4479" s="29">
        <v>43897</v>
      </c>
      <c r="D4479" s="25" t="s">
        <v>7233</v>
      </c>
      <c r="E4479" s="28" t="s">
        <v>7571</v>
      </c>
      <c r="F4479" s="14" t="s">
        <v>278</v>
      </c>
      <c r="G4479" s="21">
        <v>0.34722222222222227</v>
      </c>
      <c r="H4479" s="14"/>
      <c r="I4479" s="14" t="s">
        <v>7231</v>
      </c>
      <c r="J4479" s="14" t="s">
        <v>8050</v>
      </c>
      <c r="K4479" s="14" t="s">
        <v>5233</v>
      </c>
    </row>
    <row r="4480" spans="3:11" x14ac:dyDescent="0.25">
      <c r="C4480" s="29">
        <v>43897</v>
      </c>
      <c r="D4480" s="25" t="s">
        <v>7572</v>
      </c>
      <c r="E4480" s="28" t="s">
        <v>7573</v>
      </c>
      <c r="F4480" s="14" t="s">
        <v>290</v>
      </c>
      <c r="G4480" s="21">
        <v>0.35069444444444442</v>
      </c>
      <c r="H4480" s="14"/>
      <c r="I4480" s="14" t="s">
        <v>7574</v>
      </c>
      <c r="J4480" s="14">
        <v>1</v>
      </c>
      <c r="K4480" s="14" t="s">
        <v>5233</v>
      </c>
    </row>
    <row r="4481" spans="3:11" x14ac:dyDescent="0.25">
      <c r="C4481" s="29">
        <v>43897</v>
      </c>
      <c r="D4481" s="25" t="s">
        <v>7575</v>
      </c>
      <c r="E4481" s="28" t="s">
        <v>251</v>
      </c>
      <c r="F4481" s="14" t="s">
        <v>290</v>
      </c>
      <c r="G4481" s="21">
        <v>0.3611111111111111</v>
      </c>
      <c r="H4481" s="14"/>
      <c r="I4481" s="14" t="s">
        <v>1291</v>
      </c>
      <c r="J4481" s="14">
        <v>1</v>
      </c>
      <c r="K4481" s="14" t="s">
        <v>5233</v>
      </c>
    </row>
    <row r="4482" spans="3:11" x14ac:dyDescent="0.25">
      <c r="C4482" s="29">
        <v>43897</v>
      </c>
      <c r="D4482" s="25" t="s">
        <v>7576</v>
      </c>
      <c r="E4482" s="28" t="s">
        <v>7577</v>
      </c>
      <c r="F4482" s="14" t="s">
        <v>290</v>
      </c>
      <c r="G4482" s="21">
        <v>0.3611111111111111</v>
      </c>
      <c r="H4482" s="14"/>
      <c r="I4482" s="14" t="s">
        <v>1291</v>
      </c>
      <c r="J4482" s="14">
        <v>1</v>
      </c>
      <c r="K4482" s="14" t="s">
        <v>5233</v>
      </c>
    </row>
    <row r="4483" spans="3:11" x14ac:dyDescent="0.25">
      <c r="C4483" s="29">
        <v>43897</v>
      </c>
      <c r="D4483" s="25" t="s">
        <v>6163</v>
      </c>
      <c r="E4483" s="28" t="s">
        <v>6164</v>
      </c>
      <c r="F4483" s="14" t="s">
        <v>290</v>
      </c>
      <c r="G4483" s="21">
        <v>0.3611111111111111</v>
      </c>
      <c r="H4483" s="14"/>
      <c r="I4483" s="14" t="s">
        <v>1291</v>
      </c>
      <c r="J4483" s="14">
        <v>1</v>
      </c>
      <c r="K4483" s="14" t="s">
        <v>5233</v>
      </c>
    </row>
    <row r="4484" spans="3:11" x14ac:dyDescent="0.25">
      <c r="C4484" s="29">
        <v>43897</v>
      </c>
      <c r="D4484" s="25" t="s">
        <v>3645</v>
      </c>
      <c r="E4484" s="28" t="s">
        <v>3646</v>
      </c>
      <c r="F4484" s="14" t="s">
        <v>290</v>
      </c>
      <c r="G4484" s="21">
        <v>0.3611111111111111</v>
      </c>
      <c r="H4484" s="14"/>
      <c r="I4484" s="14" t="s">
        <v>1291</v>
      </c>
      <c r="J4484" s="14">
        <v>1</v>
      </c>
      <c r="K4484" s="14" t="s">
        <v>5233</v>
      </c>
    </row>
    <row r="4485" spans="3:11" x14ac:dyDescent="0.25">
      <c r="C4485" s="29">
        <v>43897</v>
      </c>
      <c r="D4485" s="25" t="s">
        <v>567</v>
      </c>
      <c r="E4485" s="28" t="s">
        <v>568</v>
      </c>
      <c r="F4485" s="14" t="s">
        <v>290</v>
      </c>
      <c r="G4485" s="21">
        <v>0.3611111111111111</v>
      </c>
      <c r="H4485" s="14"/>
      <c r="I4485" s="14" t="s">
        <v>1291</v>
      </c>
      <c r="J4485" s="14">
        <v>1</v>
      </c>
      <c r="K4485" s="14" t="s">
        <v>5233</v>
      </c>
    </row>
    <row r="4486" spans="3:11" x14ac:dyDescent="0.25">
      <c r="C4486" s="29">
        <v>43897</v>
      </c>
      <c r="D4486" s="25" t="s">
        <v>563</v>
      </c>
      <c r="E4486" s="28" t="s">
        <v>564</v>
      </c>
      <c r="F4486" s="14" t="s">
        <v>290</v>
      </c>
      <c r="G4486" s="21">
        <v>0.3611111111111111</v>
      </c>
      <c r="H4486" s="14"/>
      <c r="I4486" s="14" t="s">
        <v>1291</v>
      </c>
      <c r="J4486" s="14">
        <v>1</v>
      </c>
      <c r="K4486" s="14" t="s">
        <v>5233</v>
      </c>
    </row>
    <row r="4487" spans="3:11" x14ac:dyDescent="0.25">
      <c r="C4487" s="29">
        <v>43897</v>
      </c>
      <c r="D4487" s="25" t="s">
        <v>7578</v>
      </c>
      <c r="E4487" s="28" t="s">
        <v>7579</v>
      </c>
      <c r="F4487" s="14" t="s">
        <v>290</v>
      </c>
      <c r="G4487" s="21">
        <v>0.3611111111111111</v>
      </c>
      <c r="H4487" s="14"/>
      <c r="I4487" s="14" t="s">
        <v>1291</v>
      </c>
      <c r="J4487" s="14">
        <v>1</v>
      </c>
      <c r="K4487" s="14" t="s">
        <v>5233</v>
      </c>
    </row>
    <row r="4488" spans="3:11" x14ac:dyDescent="0.25">
      <c r="C4488" s="29">
        <v>43897</v>
      </c>
      <c r="D4488" s="25" t="s">
        <v>4273</v>
      </c>
      <c r="E4488" s="28" t="s">
        <v>14</v>
      </c>
      <c r="F4488" s="14" t="s">
        <v>268</v>
      </c>
      <c r="G4488" s="21">
        <v>0.3666666666666667</v>
      </c>
      <c r="H4488" s="14"/>
      <c r="I4488" s="14" t="s">
        <v>5705</v>
      </c>
      <c r="J4488" s="14">
        <v>1</v>
      </c>
      <c r="K4488" s="14" t="s">
        <v>8066</v>
      </c>
    </row>
    <row r="4489" spans="3:11" x14ac:dyDescent="0.25">
      <c r="C4489" s="29">
        <v>43897</v>
      </c>
      <c r="D4489" s="25" t="s">
        <v>5708</v>
      </c>
      <c r="E4489" s="28" t="s">
        <v>4750</v>
      </c>
      <c r="F4489" s="14" t="s">
        <v>278</v>
      </c>
      <c r="G4489" s="21">
        <v>0.37013888888888885</v>
      </c>
      <c r="H4489" s="14"/>
      <c r="I4489" s="14" t="s">
        <v>1291</v>
      </c>
      <c r="J4489" s="14">
        <v>1</v>
      </c>
      <c r="K4489" s="14" t="s">
        <v>8066</v>
      </c>
    </row>
    <row r="4490" spans="3:11" x14ac:dyDescent="0.25">
      <c r="C4490" s="29">
        <v>43897</v>
      </c>
      <c r="D4490" s="25" t="s">
        <v>4741</v>
      </c>
      <c r="E4490" s="28" t="s">
        <v>4742</v>
      </c>
      <c r="F4490" s="14" t="s">
        <v>278</v>
      </c>
      <c r="G4490" s="21">
        <v>0.375</v>
      </c>
      <c r="H4490" s="14"/>
      <c r="I4490" s="14" t="s">
        <v>1291</v>
      </c>
      <c r="J4490" s="14">
        <v>1</v>
      </c>
      <c r="K4490" s="14" t="s">
        <v>8066</v>
      </c>
    </row>
    <row r="4491" spans="3:11" x14ac:dyDescent="0.25">
      <c r="C4491" s="29">
        <v>43897</v>
      </c>
      <c r="D4491" s="25" t="s">
        <v>7580</v>
      </c>
      <c r="E4491" s="28" t="s">
        <v>7581</v>
      </c>
      <c r="F4491" s="14" t="s">
        <v>278</v>
      </c>
      <c r="G4491" s="21">
        <v>0.375</v>
      </c>
      <c r="H4491" s="14"/>
      <c r="I4491" s="14" t="s">
        <v>1291</v>
      </c>
      <c r="J4491" s="14">
        <v>1</v>
      </c>
      <c r="K4491" s="14" t="s">
        <v>8066</v>
      </c>
    </row>
    <row r="4492" spans="3:11" x14ac:dyDescent="0.25">
      <c r="C4492" s="29">
        <v>43897</v>
      </c>
      <c r="D4492" s="25" t="s">
        <v>2791</v>
      </c>
      <c r="E4492" s="28" t="s">
        <v>47</v>
      </c>
      <c r="F4492" s="14" t="s">
        <v>290</v>
      </c>
      <c r="G4492" s="21">
        <v>0.375</v>
      </c>
      <c r="H4492" s="14"/>
      <c r="I4492" s="14" t="s">
        <v>1291</v>
      </c>
      <c r="J4492" s="14">
        <v>1</v>
      </c>
      <c r="K4492" s="14" t="s">
        <v>8066</v>
      </c>
    </row>
    <row r="4493" spans="3:11" x14ac:dyDescent="0.25">
      <c r="C4493" s="29">
        <v>43897</v>
      </c>
      <c r="D4493" s="25" t="s">
        <v>6217</v>
      </c>
      <c r="E4493" s="28" t="s">
        <v>6218</v>
      </c>
      <c r="F4493" s="14" t="s">
        <v>290</v>
      </c>
      <c r="G4493" s="21">
        <v>0.3756944444444445</v>
      </c>
      <c r="H4493" s="14"/>
      <c r="I4493" s="14" t="s">
        <v>1291</v>
      </c>
      <c r="J4493" s="14">
        <v>1</v>
      </c>
      <c r="K4493" s="14" t="s">
        <v>8066</v>
      </c>
    </row>
    <row r="4494" spans="3:11" x14ac:dyDescent="0.25">
      <c r="C4494" s="29">
        <v>43897</v>
      </c>
      <c r="D4494" s="25" t="s">
        <v>7582</v>
      </c>
      <c r="E4494" s="28" t="s">
        <v>7583</v>
      </c>
      <c r="F4494" s="14" t="s">
        <v>278</v>
      </c>
      <c r="G4494" s="21">
        <v>0.3756944444444445</v>
      </c>
      <c r="H4494" s="14"/>
      <c r="I4494" s="14" t="s">
        <v>1291</v>
      </c>
      <c r="J4494" s="14">
        <v>1</v>
      </c>
      <c r="K4494" s="14" t="s">
        <v>8066</v>
      </c>
    </row>
    <row r="4495" spans="3:11" x14ac:dyDescent="0.25">
      <c r="C4495" s="29">
        <v>43897</v>
      </c>
      <c r="D4495" s="25" t="s">
        <v>7584</v>
      </c>
      <c r="E4495" s="28" t="s">
        <v>7585</v>
      </c>
      <c r="F4495" s="14" t="s">
        <v>278</v>
      </c>
      <c r="G4495" s="21">
        <v>0.3756944444444445</v>
      </c>
      <c r="H4495" s="14"/>
      <c r="I4495" s="14" t="s">
        <v>1291</v>
      </c>
      <c r="J4495" s="14">
        <v>1</v>
      </c>
      <c r="K4495" s="14" t="s">
        <v>8066</v>
      </c>
    </row>
    <row r="4496" spans="3:11" x14ac:dyDescent="0.25">
      <c r="C4496" s="29">
        <v>43897</v>
      </c>
      <c r="D4496" s="25" t="s">
        <v>7586</v>
      </c>
      <c r="E4496" s="28" t="s">
        <v>1825</v>
      </c>
      <c r="F4496" s="14" t="s">
        <v>290</v>
      </c>
      <c r="G4496" s="21">
        <v>0.37638888888888888</v>
      </c>
      <c r="H4496" s="14"/>
      <c r="I4496" s="14" t="s">
        <v>1291</v>
      </c>
      <c r="J4496" s="14">
        <v>1</v>
      </c>
      <c r="K4496" s="14" t="s">
        <v>8066</v>
      </c>
    </row>
    <row r="4497" spans="3:11" x14ac:dyDescent="0.25">
      <c r="C4497" s="29">
        <v>43897</v>
      </c>
      <c r="D4497" s="25" t="s">
        <v>7587</v>
      </c>
      <c r="E4497" s="28" t="s">
        <v>7588</v>
      </c>
      <c r="F4497" s="14" t="s">
        <v>368</v>
      </c>
      <c r="G4497" s="21">
        <v>0.37638888888888888</v>
      </c>
      <c r="H4497" s="14"/>
      <c r="I4497" s="14" t="s">
        <v>5233</v>
      </c>
      <c r="J4497" s="14">
        <v>1</v>
      </c>
      <c r="K4497" s="14" t="s">
        <v>8066</v>
      </c>
    </row>
    <row r="4498" spans="3:11" x14ac:dyDescent="0.25">
      <c r="C4498" s="29">
        <v>43897</v>
      </c>
      <c r="D4498" s="25" t="s">
        <v>7589</v>
      </c>
      <c r="E4498" s="28" t="s">
        <v>45</v>
      </c>
      <c r="F4498" s="14" t="s">
        <v>278</v>
      </c>
      <c r="G4498" s="21">
        <v>0.37708333333333338</v>
      </c>
      <c r="H4498" s="14"/>
      <c r="I4498" s="14" t="s">
        <v>1291</v>
      </c>
      <c r="J4498" s="14">
        <v>1</v>
      </c>
      <c r="K4498" s="14" t="s">
        <v>8066</v>
      </c>
    </row>
    <row r="4499" spans="3:11" x14ac:dyDescent="0.25">
      <c r="C4499" s="29">
        <v>43897</v>
      </c>
      <c r="D4499" s="25" t="s">
        <v>1844</v>
      </c>
      <c r="E4499" s="28" t="s">
        <v>1845</v>
      </c>
      <c r="F4499" s="14" t="s">
        <v>290</v>
      </c>
      <c r="G4499" s="21">
        <v>0.37777777777777777</v>
      </c>
      <c r="H4499" s="14"/>
      <c r="I4499" s="14" t="s">
        <v>1291</v>
      </c>
      <c r="J4499" s="14">
        <v>1</v>
      </c>
      <c r="K4499" s="14" t="s">
        <v>8066</v>
      </c>
    </row>
    <row r="4500" spans="3:11" x14ac:dyDescent="0.25">
      <c r="C4500" s="29">
        <v>43897</v>
      </c>
      <c r="D4500" s="25" t="s">
        <v>7590</v>
      </c>
      <c r="E4500" s="28" t="s">
        <v>7591</v>
      </c>
      <c r="F4500" s="14" t="s">
        <v>290</v>
      </c>
      <c r="G4500" s="21">
        <v>0.37847222222222227</v>
      </c>
      <c r="H4500" s="14"/>
      <c r="I4500" s="14" t="s">
        <v>1291</v>
      </c>
      <c r="J4500" s="14">
        <v>1</v>
      </c>
      <c r="K4500" s="14" t="s">
        <v>8066</v>
      </c>
    </row>
    <row r="4501" spans="3:11" x14ac:dyDescent="0.25">
      <c r="C4501" s="29">
        <v>43897</v>
      </c>
      <c r="D4501" s="25" t="s">
        <v>6229</v>
      </c>
      <c r="E4501" s="28" t="s">
        <v>3486</v>
      </c>
      <c r="F4501" s="14" t="s">
        <v>290</v>
      </c>
      <c r="G4501" s="21">
        <v>0.37916666666666665</v>
      </c>
      <c r="H4501" s="14"/>
      <c r="I4501" s="14" t="s">
        <v>1291</v>
      </c>
      <c r="J4501" s="14">
        <v>1</v>
      </c>
      <c r="K4501" s="14" t="s">
        <v>8066</v>
      </c>
    </row>
    <row r="4502" spans="3:11" x14ac:dyDescent="0.25">
      <c r="C4502" s="29">
        <v>43897</v>
      </c>
      <c r="D4502" s="25" t="s">
        <v>7592</v>
      </c>
      <c r="E4502" s="28" t="s">
        <v>7593</v>
      </c>
      <c r="F4502" s="14" t="s">
        <v>290</v>
      </c>
      <c r="G4502" s="21">
        <v>0.37916666666666665</v>
      </c>
      <c r="H4502" s="14"/>
      <c r="I4502" s="14" t="s">
        <v>1291</v>
      </c>
      <c r="J4502" s="14">
        <v>1</v>
      </c>
      <c r="K4502" s="14" t="s">
        <v>8066</v>
      </c>
    </row>
    <row r="4503" spans="3:11" x14ac:dyDescent="0.25">
      <c r="C4503" s="29">
        <v>43897</v>
      </c>
      <c r="D4503" s="25" t="s">
        <v>5835</v>
      </c>
      <c r="E4503" s="28" t="s">
        <v>949</v>
      </c>
      <c r="F4503" s="14" t="s">
        <v>278</v>
      </c>
      <c r="G4503" s="21">
        <v>0.38125000000000003</v>
      </c>
      <c r="H4503" s="14"/>
      <c r="I4503" s="14" t="s">
        <v>1291</v>
      </c>
      <c r="J4503" s="14">
        <v>1</v>
      </c>
      <c r="K4503" s="14" t="s">
        <v>8066</v>
      </c>
    </row>
    <row r="4504" spans="3:11" x14ac:dyDescent="0.25">
      <c r="C4504" s="29">
        <v>43897</v>
      </c>
      <c r="D4504" s="25" t="s">
        <v>637</v>
      </c>
      <c r="E4504" s="28" t="s">
        <v>13</v>
      </c>
      <c r="F4504" s="14" t="s">
        <v>278</v>
      </c>
      <c r="G4504" s="21">
        <v>0.3840277777777778</v>
      </c>
      <c r="H4504" s="14"/>
      <c r="I4504" s="14" t="s">
        <v>1291</v>
      </c>
      <c r="J4504" s="14">
        <v>1</v>
      </c>
      <c r="K4504" s="14" t="s">
        <v>8066</v>
      </c>
    </row>
    <row r="4505" spans="3:11" x14ac:dyDescent="0.25">
      <c r="C4505" s="29">
        <v>43897</v>
      </c>
      <c r="D4505" s="25" t="s">
        <v>7594</v>
      </c>
      <c r="E4505" s="28" t="s">
        <v>7595</v>
      </c>
      <c r="F4505" s="14" t="s">
        <v>278</v>
      </c>
      <c r="G4505" s="21">
        <v>0.38750000000000001</v>
      </c>
      <c r="H4505" s="14"/>
      <c r="I4505" s="14" t="s">
        <v>1291</v>
      </c>
      <c r="J4505" s="14">
        <v>1</v>
      </c>
      <c r="K4505" s="14" t="s">
        <v>8066</v>
      </c>
    </row>
    <row r="4506" spans="3:11" x14ac:dyDescent="0.25">
      <c r="C4506" s="29">
        <v>43897</v>
      </c>
      <c r="D4506" s="25" t="s">
        <v>7596</v>
      </c>
      <c r="E4506" s="28" t="s">
        <v>4740</v>
      </c>
      <c r="F4506" s="14" t="s">
        <v>270</v>
      </c>
      <c r="G4506" s="21">
        <v>0.38958333333333334</v>
      </c>
      <c r="H4506" s="14"/>
      <c r="I4506" s="14" t="s">
        <v>7597</v>
      </c>
      <c r="J4506" s="14">
        <v>1</v>
      </c>
      <c r="K4506" s="14" t="s">
        <v>8066</v>
      </c>
    </row>
    <row r="4507" spans="3:11" x14ac:dyDescent="0.25">
      <c r="C4507" s="29">
        <v>43897</v>
      </c>
      <c r="D4507" s="25" t="s">
        <v>1869</v>
      </c>
      <c r="E4507" s="28" t="s">
        <v>1870</v>
      </c>
      <c r="F4507" s="14" t="s">
        <v>1871</v>
      </c>
      <c r="G4507" s="21">
        <v>0.39027777777777778</v>
      </c>
      <c r="H4507" s="14"/>
      <c r="I4507" s="14" t="s">
        <v>1872</v>
      </c>
      <c r="J4507" s="14" t="s">
        <v>8050</v>
      </c>
      <c r="K4507" s="14" t="s">
        <v>8066</v>
      </c>
    </row>
    <row r="4508" spans="3:11" x14ac:dyDescent="0.25">
      <c r="C4508" s="29">
        <v>43897</v>
      </c>
      <c r="D4508" s="25" t="s">
        <v>3650</v>
      </c>
      <c r="E4508" s="28" t="s">
        <v>3651</v>
      </c>
      <c r="F4508" s="14" t="s">
        <v>1871</v>
      </c>
      <c r="G4508" s="21">
        <v>0.40416666666666662</v>
      </c>
      <c r="H4508" s="14"/>
      <c r="I4508" s="14" t="s">
        <v>1872</v>
      </c>
      <c r="J4508" s="14" t="s">
        <v>8050</v>
      </c>
      <c r="K4508" s="14" t="s">
        <v>8066</v>
      </c>
    </row>
    <row r="4509" spans="3:11" x14ac:dyDescent="0.25">
      <c r="C4509" s="29">
        <v>43897</v>
      </c>
      <c r="D4509" s="25" t="s">
        <v>5825</v>
      </c>
      <c r="E4509" s="14" t="s">
        <v>7598</v>
      </c>
      <c r="F4509" s="14" t="s">
        <v>278</v>
      </c>
      <c r="G4509" s="21">
        <v>0.40416666666666662</v>
      </c>
      <c r="H4509" s="14"/>
      <c r="I4509" s="14" t="s">
        <v>1291</v>
      </c>
      <c r="J4509" s="14">
        <v>1</v>
      </c>
      <c r="K4509" s="14" t="s">
        <v>8066</v>
      </c>
    </row>
    <row r="4510" spans="3:11" x14ac:dyDescent="0.25">
      <c r="C4510" s="29">
        <v>43897</v>
      </c>
      <c r="D4510" s="25" t="s">
        <v>7266</v>
      </c>
      <c r="E4510" s="28" t="s">
        <v>20</v>
      </c>
      <c r="F4510" s="14" t="s">
        <v>278</v>
      </c>
      <c r="G4510" s="21">
        <v>0.40625</v>
      </c>
      <c r="H4510" s="14"/>
      <c r="I4510" s="14" t="s">
        <v>1291</v>
      </c>
      <c r="J4510" s="14">
        <v>1</v>
      </c>
      <c r="K4510" s="14" t="s">
        <v>8066</v>
      </c>
    </row>
    <row r="4511" spans="3:11" x14ac:dyDescent="0.25">
      <c r="C4511" s="29">
        <v>43897</v>
      </c>
      <c r="D4511" s="25" t="s">
        <v>6890</v>
      </c>
      <c r="E4511" s="28" t="s">
        <v>7577</v>
      </c>
      <c r="F4511" s="14" t="s">
        <v>278</v>
      </c>
      <c r="G4511" s="21">
        <v>0.4069444444444445</v>
      </c>
      <c r="H4511" s="14" t="s">
        <v>234</v>
      </c>
      <c r="I4511" s="14" t="s">
        <v>1291</v>
      </c>
      <c r="J4511" s="14">
        <v>1</v>
      </c>
      <c r="K4511" s="14" t="s">
        <v>8066</v>
      </c>
    </row>
    <row r="4512" spans="3:11" x14ac:dyDescent="0.25">
      <c r="C4512" s="29">
        <v>43897</v>
      </c>
      <c r="D4512" s="25" t="s">
        <v>1925</v>
      </c>
      <c r="E4512" s="28" t="s">
        <v>7599</v>
      </c>
      <c r="F4512" s="14" t="s">
        <v>1871</v>
      </c>
      <c r="G4512" s="21">
        <v>0.41180555555555554</v>
      </c>
      <c r="H4512" s="14"/>
      <c r="I4512" s="14" t="s">
        <v>1872</v>
      </c>
      <c r="J4512" s="14" t="s">
        <v>8050</v>
      </c>
      <c r="K4512" s="14" t="s">
        <v>8066</v>
      </c>
    </row>
    <row r="4513" spans="3:11" x14ac:dyDescent="0.25">
      <c r="C4513" s="29">
        <v>43897</v>
      </c>
      <c r="D4513" s="25" t="s">
        <v>6908</v>
      </c>
      <c r="E4513" s="28" t="s">
        <v>6909</v>
      </c>
      <c r="F4513" s="14" t="s">
        <v>278</v>
      </c>
      <c r="G4513" s="21">
        <v>0.41319444444444442</v>
      </c>
      <c r="H4513" s="14"/>
      <c r="I4513" s="14" t="s">
        <v>1291</v>
      </c>
      <c r="J4513" s="14">
        <v>1</v>
      </c>
      <c r="K4513" s="14" t="s">
        <v>8066</v>
      </c>
    </row>
    <row r="4514" spans="3:11" x14ac:dyDescent="0.25">
      <c r="C4514" s="29">
        <v>43897</v>
      </c>
      <c r="D4514" s="25" t="s">
        <v>1402</v>
      </c>
      <c r="E4514" s="28" t="s">
        <v>4</v>
      </c>
      <c r="F4514" s="14" t="s">
        <v>278</v>
      </c>
      <c r="G4514" s="21">
        <v>0.41319444444444442</v>
      </c>
      <c r="H4514" s="14"/>
      <c r="I4514" s="14" t="s">
        <v>1291</v>
      </c>
      <c r="J4514" s="14">
        <v>1</v>
      </c>
      <c r="K4514" s="14" t="s">
        <v>8066</v>
      </c>
    </row>
    <row r="4515" spans="3:11" x14ac:dyDescent="0.25">
      <c r="C4515" s="29">
        <v>43897</v>
      </c>
      <c r="D4515" s="25" t="s">
        <v>6883</v>
      </c>
      <c r="E4515" s="28" t="s">
        <v>6884</v>
      </c>
      <c r="F4515" s="14" t="s">
        <v>1871</v>
      </c>
      <c r="G4515" s="21">
        <v>0.41666666666666669</v>
      </c>
      <c r="H4515" s="14"/>
      <c r="I4515" s="14" t="s">
        <v>1872</v>
      </c>
      <c r="J4515" s="14" t="s">
        <v>8050</v>
      </c>
      <c r="K4515" s="14" t="s">
        <v>8066</v>
      </c>
    </row>
    <row r="4516" spans="3:11" x14ac:dyDescent="0.25">
      <c r="C4516" s="29">
        <v>43897</v>
      </c>
      <c r="D4516" s="25" t="s">
        <v>7600</v>
      </c>
      <c r="E4516" s="28" t="s">
        <v>7601</v>
      </c>
      <c r="F4516" s="14" t="s">
        <v>368</v>
      </c>
      <c r="G4516" s="14">
        <v>10.039999999999999</v>
      </c>
      <c r="H4516" s="14"/>
      <c r="I4516" s="14" t="s">
        <v>5233</v>
      </c>
      <c r="J4516" s="14" t="s">
        <v>8050</v>
      </c>
      <c r="K4516" s="14" t="s">
        <v>8066</v>
      </c>
    </row>
    <row r="4517" spans="3:11" x14ac:dyDescent="0.25">
      <c r="C4517" s="29">
        <v>43897</v>
      </c>
      <c r="D4517" s="25" t="s">
        <v>7602</v>
      </c>
      <c r="E4517" s="28" t="s">
        <v>7603</v>
      </c>
      <c r="F4517" s="14" t="s">
        <v>1871</v>
      </c>
      <c r="G4517" s="21">
        <v>0.4201388888888889</v>
      </c>
      <c r="H4517" s="14"/>
      <c r="I4517" s="14" t="s">
        <v>1872</v>
      </c>
      <c r="J4517" s="14" t="s">
        <v>8050</v>
      </c>
      <c r="K4517" s="14" t="s">
        <v>8066</v>
      </c>
    </row>
    <row r="4518" spans="3:11" x14ac:dyDescent="0.25">
      <c r="C4518" s="29">
        <v>43897</v>
      </c>
      <c r="D4518" s="25" t="s">
        <v>7604</v>
      </c>
      <c r="E4518" s="28" t="s">
        <v>7605</v>
      </c>
      <c r="F4518" s="14" t="s">
        <v>368</v>
      </c>
      <c r="G4518" s="21">
        <v>0.42152777777777778</v>
      </c>
      <c r="H4518" s="14"/>
      <c r="I4518" s="14" t="s">
        <v>7606</v>
      </c>
      <c r="J4518" s="14" t="s">
        <v>8050</v>
      </c>
      <c r="K4518" s="14" t="s">
        <v>8066</v>
      </c>
    </row>
    <row r="4519" spans="3:11" x14ac:dyDescent="0.25">
      <c r="C4519" s="29">
        <v>43897</v>
      </c>
      <c r="D4519" s="25" t="s">
        <v>7607</v>
      </c>
      <c r="E4519" s="28" t="s">
        <v>7608</v>
      </c>
      <c r="F4519" s="14" t="s">
        <v>2309</v>
      </c>
      <c r="G4519" s="21">
        <v>0.42222222222222222</v>
      </c>
      <c r="H4519" s="14"/>
      <c r="I4519" s="14" t="s">
        <v>5233</v>
      </c>
      <c r="J4519" s="14" t="s">
        <v>8050</v>
      </c>
      <c r="K4519" s="14" t="s">
        <v>8066</v>
      </c>
    </row>
    <row r="4520" spans="3:11" x14ac:dyDescent="0.25">
      <c r="C4520" s="29">
        <v>43897</v>
      </c>
      <c r="D4520" s="25" t="s">
        <v>7609</v>
      </c>
      <c r="E4520" s="28" t="s">
        <v>7610</v>
      </c>
      <c r="F4520" s="14" t="s">
        <v>2309</v>
      </c>
      <c r="G4520" s="21">
        <v>0.4236111111111111</v>
      </c>
      <c r="H4520" s="14"/>
      <c r="I4520" s="14" t="s">
        <v>5233</v>
      </c>
      <c r="J4520" s="14" t="s">
        <v>8050</v>
      </c>
      <c r="K4520" s="14" t="s">
        <v>8066</v>
      </c>
    </row>
    <row r="4521" spans="3:11" x14ac:dyDescent="0.25">
      <c r="C4521" s="29">
        <v>43897</v>
      </c>
      <c r="D4521" s="25" t="s">
        <v>7611</v>
      </c>
      <c r="E4521" s="28" t="s">
        <v>7612</v>
      </c>
      <c r="F4521" s="14" t="s">
        <v>368</v>
      </c>
      <c r="G4521" s="21">
        <v>0.4284722222222222</v>
      </c>
      <c r="H4521" s="14"/>
      <c r="I4521" s="14" t="s">
        <v>5233</v>
      </c>
      <c r="J4521" s="14">
        <v>1</v>
      </c>
      <c r="K4521" s="14" t="s">
        <v>8066</v>
      </c>
    </row>
    <row r="4522" spans="3:11" x14ac:dyDescent="0.25">
      <c r="C4522" s="29">
        <v>43897</v>
      </c>
      <c r="D4522" s="25" t="s">
        <v>7613</v>
      </c>
      <c r="E4522" s="28" t="s">
        <v>7614</v>
      </c>
      <c r="F4522" s="14" t="s">
        <v>278</v>
      </c>
      <c r="G4522" s="21">
        <v>0.4291666666666667</v>
      </c>
      <c r="H4522" s="14"/>
      <c r="I4522" s="14" t="s">
        <v>1291</v>
      </c>
      <c r="J4522" s="14">
        <v>1</v>
      </c>
      <c r="K4522" s="14" t="s">
        <v>8066</v>
      </c>
    </row>
    <row r="4523" spans="3:11" x14ac:dyDescent="0.25">
      <c r="C4523" s="29">
        <v>43897</v>
      </c>
      <c r="D4523" s="25" t="s">
        <v>7615</v>
      </c>
      <c r="E4523" s="28" t="s">
        <v>3482</v>
      </c>
      <c r="F4523" s="14" t="s">
        <v>278</v>
      </c>
      <c r="G4523" s="21">
        <v>0.43055555555555558</v>
      </c>
      <c r="H4523" s="14"/>
      <c r="I4523" s="14" t="s">
        <v>1291</v>
      </c>
      <c r="J4523" s="14">
        <v>1</v>
      </c>
      <c r="K4523" s="14" t="s">
        <v>8066</v>
      </c>
    </row>
    <row r="4524" spans="3:11" x14ac:dyDescent="0.25">
      <c r="C4524" s="29">
        <v>43897</v>
      </c>
      <c r="D4524" s="25" t="s">
        <v>7616</v>
      </c>
      <c r="E4524" s="28" t="s">
        <v>7617</v>
      </c>
      <c r="F4524" s="14" t="s">
        <v>278</v>
      </c>
      <c r="G4524" s="21">
        <v>0.43124999999999997</v>
      </c>
      <c r="H4524" s="14"/>
      <c r="I4524" s="14" t="s">
        <v>1291</v>
      </c>
      <c r="J4524" s="14">
        <v>1</v>
      </c>
      <c r="K4524" s="14" t="s">
        <v>8066</v>
      </c>
    </row>
    <row r="4525" spans="3:11" x14ac:dyDescent="0.25">
      <c r="C4525" s="29">
        <v>43897</v>
      </c>
      <c r="D4525" s="25" t="s">
        <v>7618</v>
      </c>
      <c r="E4525" s="28" t="s">
        <v>131</v>
      </c>
      <c r="F4525" s="14" t="s">
        <v>278</v>
      </c>
      <c r="G4525" s="21">
        <v>0.43124999999999997</v>
      </c>
      <c r="H4525" s="14"/>
      <c r="I4525" s="14" t="s">
        <v>1291</v>
      </c>
      <c r="J4525" s="14">
        <v>1</v>
      </c>
      <c r="K4525" s="14" t="s">
        <v>8066</v>
      </c>
    </row>
    <row r="4526" spans="3:11" x14ac:dyDescent="0.25">
      <c r="C4526" s="29">
        <v>43897</v>
      </c>
      <c r="D4526" s="25" t="s">
        <v>1922</v>
      </c>
      <c r="E4526" s="28" t="s">
        <v>1923</v>
      </c>
      <c r="F4526" s="14" t="s">
        <v>24</v>
      </c>
      <c r="G4526" s="21">
        <v>0.43194444444444446</v>
      </c>
      <c r="H4526" s="14"/>
      <c r="I4526" s="14" t="s">
        <v>7619</v>
      </c>
      <c r="J4526" s="14">
        <v>1</v>
      </c>
      <c r="K4526" s="14" t="s">
        <v>8066</v>
      </c>
    </row>
    <row r="4527" spans="3:11" x14ac:dyDescent="0.25">
      <c r="C4527" s="29">
        <v>43897</v>
      </c>
      <c r="D4527" s="25" t="s">
        <v>7620</v>
      </c>
      <c r="E4527" s="28" t="s">
        <v>7621</v>
      </c>
      <c r="F4527" s="14" t="s">
        <v>1358</v>
      </c>
      <c r="G4527" s="21">
        <v>0.43263888888888885</v>
      </c>
      <c r="H4527" s="14"/>
      <c r="I4527" s="14" t="s">
        <v>5233</v>
      </c>
      <c r="J4527" s="14">
        <v>1</v>
      </c>
      <c r="K4527" s="14" t="s">
        <v>8066</v>
      </c>
    </row>
    <row r="4528" spans="3:11" x14ac:dyDescent="0.25">
      <c r="C4528" s="29">
        <v>43897</v>
      </c>
      <c r="D4528" s="25" t="s">
        <v>7622</v>
      </c>
      <c r="E4528" s="28" t="s">
        <v>7623</v>
      </c>
      <c r="F4528" s="14" t="s">
        <v>368</v>
      </c>
      <c r="G4528" s="21">
        <v>0.44166666666666665</v>
      </c>
      <c r="H4528" s="14"/>
      <c r="I4528" s="14" t="s">
        <v>7624</v>
      </c>
      <c r="J4528" s="14" t="s">
        <v>8050</v>
      </c>
      <c r="K4528" s="14" t="s">
        <v>8066</v>
      </c>
    </row>
    <row r="4529" spans="3:11" x14ac:dyDescent="0.25">
      <c r="C4529" s="29">
        <v>43897</v>
      </c>
      <c r="D4529" s="25" t="s">
        <v>7625</v>
      </c>
      <c r="E4529" s="28" t="s">
        <v>7626</v>
      </c>
      <c r="F4529" s="14" t="s">
        <v>368</v>
      </c>
      <c r="G4529" s="21">
        <v>0.44375000000000003</v>
      </c>
      <c r="H4529" s="14"/>
      <c r="I4529" s="14" t="s">
        <v>7627</v>
      </c>
      <c r="J4529" s="14" t="s">
        <v>8050</v>
      </c>
      <c r="K4529" s="14" t="s">
        <v>8066</v>
      </c>
    </row>
    <row r="4530" spans="3:11" x14ac:dyDescent="0.25">
      <c r="C4530" s="29">
        <v>43897</v>
      </c>
      <c r="D4530" s="25" t="s">
        <v>7628</v>
      </c>
      <c r="E4530" s="28" t="s">
        <v>7629</v>
      </c>
      <c r="F4530" s="14" t="s">
        <v>1120</v>
      </c>
      <c r="G4530" s="21">
        <v>0.44861111111111113</v>
      </c>
      <c r="H4530" s="14"/>
      <c r="I4530" s="14" t="s">
        <v>7630</v>
      </c>
      <c r="J4530" s="14">
        <v>1</v>
      </c>
      <c r="K4530" s="14" t="s">
        <v>5233</v>
      </c>
    </row>
    <row r="4531" spans="3:11" x14ac:dyDescent="0.25">
      <c r="C4531" s="29">
        <v>43897</v>
      </c>
      <c r="D4531" s="25" t="s">
        <v>7631</v>
      </c>
      <c r="E4531" s="28" t="s">
        <v>109</v>
      </c>
      <c r="F4531" s="14" t="s">
        <v>273</v>
      </c>
      <c r="G4531" s="21">
        <v>0.45069444444444445</v>
      </c>
      <c r="H4531" s="14"/>
      <c r="I4531" s="14" t="s">
        <v>1358</v>
      </c>
      <c r="J4531" s="14">
        <v>1</v>
      </c>
      <c r="K4531" s="14" t="s">
        <v>8066</v>
      </c>
    </row>
    <row r="4532" spans="3:11" x14ac:dyDescent="0.25">
      <c r="C4532" s="29">
        <v>43897</v>
      </c>
      <c r="D4532" s="25" t="s">
        <v>7632</v>
      </c>
      <c r="E4532" s="28" t="s">
        <v>7633</v>
      </c>
      <c r="F4532" s="14" t="s">
        <v>7634</v>
      </c>
      <c r="G4532" s="21">
        <v>0.45694444444444443</v>
      </c>
      <c r="H4532" s="14"/>
      <c r="I4532" s="14" t="s">
        <v>5233</v>
      </c>
      <c r="J4532" s="14" t="s">
        <v>8050</v>
      </c>
      <c r="K4532" s="14" t="s">
        <v>8066</v>
      </c>
    </row>
    <row r="4533" spans="3:11" x14ac:dyDescent="0.25">
      <c r="C4533" s="29">
        <v>43897</v>
      </c>
      <c r="D4533" s="25" t="s">
        <v>7635</v>
      </c>
      <c r="E4533" s="28" t="s">
        <v>6808</v>
      </c>
      <c r="F4533" s="14" t="s">
        <v>368</v>
      </c>
      <c r="G4533" s="21">
        <v>0.45763888888888887</v>
      </c>
      <c r="H4533" s="14"/>
      <c r="I4533" s="14" t="s">
        <v>5233</v>
      </c>
      <c r="J4533" s="14">
        <v>1</v>
      </c>
      <c r="K4533" s="14" t="s">
        <v>8066</v>
      </c>
    </row>
    <row r="4534" spans="3:11" x14ac:dyDescent="0.25">
      <c r="C4534" s="29">
        <v>43897</v>
      </c>
      <c r="D4534" s="25" t="s">
        <v>7636</v>
      </c>
      <c r="E4534" s="28" t="s">
        <v>7637</v>
      </c>
      <c r="F4534" s="14" t="s">
        <v>368</v>
      </c>
      <c r="G4534" s="21">
        <v>0.45833333333333331</v>
      </c>
      <c r="H4534" s="14"/>
      <c r="I4534" s="14" t="s">
        <v>5233</v>
      </c>
      <c r="J4534" s="14" t="s">
        <v>8050</v>
      </c>
      <c r="K4534" s="14" t="s">
        <v>8066</v>
      </c>
    </row>
    <row r="4535" spans="3:11" x14ac:dyDescent="0.25">
      <c r="C4535" s="29">
        <v>43897</v>
      </c>
      <c r="D4535" s="25" t="s">
        <v>7638</v>
      </c>
      <c r="E4535" s="28" t="s">
        <v>7639</v>
      </c>
      <c r="F4535" s="14" t="s">
        <v>24</v>
      </c>
      <c r="G4535" s="21">
        <v>0.4604166666666667</v>
      </c>
      <c r="H4535" s="14"/>
      <c r="I4535" s="14" t="s">
        <v>7640</v>
      </c>
      <c r="J4535" s="14">
        <v>1</v>
      </c>
      <c r="K4535" s="14" t="s">
        <v>8066</v>
      </c>
    </row>
    <row r="4536" spans="3:11" x14ac:dyDescent="0.25">
      <c r="C4536" s="29">
        <v>43897</v>
      </c>
      <c r="D4536" s="25" t="s">
        <v>7641</v>
      </c>
      <c r="E4536" s="28" t="s">
        <v>7642</v>
      </c>
      <c r="F4536" s="14" t="s">
        <v>278</v>
      </c>
      <c r="G4536" s="21">
        <v>0.46111111111111108</v>
      </c>
      <c r="H4536" s="14"/>
      <c r="I4536" s="14" t="s">
        <v>1291</v>
      </c>
      <c r="J4536" s="14">
        <v>1</v>
      </c>
      <c r="K4536" s="14" t="s">
        <v>8066</v>
      </c>
    </row>
    <row r="4537" spans="3:11" x14ac:dyDescent="0.25">
      <c r="C4537" s="29">
        <v>43897</v>
      </c>
      <c r="D4537" s="25" t="s">
        <v>7643</v>
      </c>
      <c r="E4537" s="28" t="s">
        <v>7644</v>
      </c>
      <c r="F4537" s="14" t="s">
        <v>443</v>
      </c>
      <c r="G4537" s="21">
        <v>0.46875</v>
      </c>
      <c r="H4537" s="14"/>
      <c r="I4537" s="14" t="s">
        <v>7645</v>
      </c>
      <c r="J4537" s="14">
        <v>1</v>
      </c>
      <c r="K4537" s="14" t="s">
        <v>8066</v>
      </c>
    </row>
    <row r="4538" spans="3:11" x14ac:dyDescent="0.25">
      <c r="C4538" s="29">
        <v>43897</v>
      </c>
      <c r="D4538" s="25" t="s">
        <v>7647</v>
      </c>
      <c r="E4538" s="28" t="s">
        <v>7648</v>
      </c>
      <c r="F4538" s="14" t="s">
        <v>831</v>
      </c>
      <c r="G4538" s="21">
        <v>0.47013888888888888</v>
      </c>
      <c r="H4538" s="14"/>
      <c r="I4538" s="14" t="s">
        <v>5233</v>
      </c>
      <c r="J4538" s="14" t="s">
        <v>8050</v>
      </c>
      <c r="K4538" s="14" t="s">
        <v>8066</v>
      </c>
    </row>
    <row r="4539" spans="3:11" x14ac:dyDescent="0.25">
      <c r="C4539" s="29">
        <v>43897</v>
      </c>
      <c r="D4539" s="25" t="s">
        <v>7649</v>
      </c>
      <c r="E4539" s="28" t="s">
        <v>7650</v>
      </c>
      <c r="F4539" s="14" t="s">
        <v>24</v>
      </c>
      <c r="G4539" s="21">
        <v>0.47083333333333338</v>
      </c>
      <c r="H4539" s="14"/>
      <c r="I4539" s="14" t="s">
        <v>7485</v>
      </c>
      <c r="J4539" s="14">
        <v>1</v>
      </c>
      <c r="K4539" s="14" t="s">
        <v>8066</v>
      </c>
    </row>
    <row r="4540" spans="3:11" x14ac:dyDescent="0.25">
      <c r="C4540" s="29">
        <v>43897</v>
      </c>
      <c r="D4540" s="25" t="s">
        <v>7651</v>
      </c>
      <c r="E4540" s="28" t="s">
        <v>7652</v>
      </c>
      <c r="F4540" s="14" t="s">
        <v>831</v>
      </c>
      <c r="G4540" s="21">
        <v>0.47152777777777777</v>
      </c>
      <c r="H4540" s="14"/>
      <c r="I4540" s="14" t="s">
        <v>5233</v>
      </c>
      <c r="J4540" s="14" t="s">
        <v>8050</v>
      </c>
      <c r="K4540" s="14" t="s">
        <v>8066</v>
      </c>
    </row>
    <row r="4541" spans="3:11" x14ac:dyDescent="0.25">
      <c r="C4541" s="29">
        <v>43897</v>
      </c>
      <c r="D4541" s="25" t="s">
        <v>7653</v>
      </c>
      <c r="E4541" s="28" t="s">
        <v>165</v>
      </c>
      <c r="F4541" s="14" t="s">
        <v>278</v>
      </c>
      <c r="G4541" s="21">
        <v>0.47500000000000003</v>
      </c>
      <c r="H4541" s="14"/>
      <c r="I4541" s="14" t="s">
        <v>1291</v>
      </c>
      <c r="J4541" s="14">
        <v>1</v>
      </c>
      <c r="K4541" s="14" t="s">
        <v>8066</v>
      </c>
    </row>
    <row r="4542" spans="3:11" x14ac:dyDescent="0.25">
      <c r="C4542" s="29">
        <v>43897</v>
      </c>
      <c r="D4542" s="25" t="s">
        <v>7654</v>
      </c>
      <c r="E4542" s="28" t="s">
        <v>58</v>
      </c>
      <c r="F4542" s="14" t="s">
        <v>368</v>
      </c>
      <c r="G4542" s="21">
        <v>0.47569444444444442</v>
      </c>
      <c r="H4542" s="14"/>
      <c r="I4542" s="14" t="s">
        <v>7646</v>
      </c>
      <c r="J4542" s="14">
        <v>1</v>
      </c>
      <c r="K4542" s="14" t="s">
        <v>8066</v>
      </c>
    </row>
    <row r="4543" spans="3:11" x14ac:dyDescent="0.25">
      <c r="C4543" s="29">
        <v>43897</v>
      </c>
      <c r="D4543" s="25" t="s">
        <v>7655</v>
      </c>
      <c r="E4543" s="28" t="s">
        <v>7656</v>
      </c>
      <c r="F4543" s="14" t="s">
        <v>831</v>
      </c>
      <c r="G4543" s="21">
        <v>0.47638888888888892</v>
      </c>
      <c r="H4543" s="14"/>
      <c r="I4543" s="14" t="s">
        <v>5233</v>
      </c>
      <c r="J4543" s="14" t="s">
        <v>8050</v>
      </c>
      <c r="K4543" s="14" t="s">
        <v>8066</v>
      </c>
    </row>
    <row r="4544" spans="3:11" x14ac:dyDescent="0.25">
      <c r="C4544" s="29">
        <v>43897</v>
      </c>
      <c r="D4544" s="25" t="s">
        <v>7657</v>
      </c>
      <c r="E4544" s="28" t="s">
        <v>7658</v>
      </c>
      <c r="F4544" s="14" t="s">
        <v>831</v>
      </c>
      <c r="G4544" s="21">
        <v>0.4770833333333333</v>
      </c>
      <c r="H4544" s="14"/>
      <c r="I4544" s="14" t="s">
        <v>5233</v>
      </c>
      <c r="J4544" s="14" t="s">
        <v>8050</v>
      </c>
      <c r="K4544" s="14" t="s">
        <v>8066</v>
      </c>
    </row>
    <row r="4545" spans="3:11" x14ac:dyDescent="0.25">
      <c r="C4545" s="29">
        <v>43897</v>
      </c>
      <c r="D4545" s="25" t="s">
        <v>7659</v>
      </c>
      <c r="E4545" s="28" t="s">
        <v>7660</v>
      </c>
      <c r="F4545" s="14" t="s">
        <v>368</v>
      </c>
      <c r="G4545" s="21">
        <v>0.48333333333333334</v>
      </c>
      <c r="H4545" s="14"/>
      <c r="I4545" s="14" t="s">
        <v>7661</v>
      </c>
      <c r="J4545" s="14" t="s">
        <v>8050</v>
      </c>
      <c r="K4545" s="14" t="s">
        <v>8066</v>
      </c>
    </row>
    <row r="4546" spans="3:11" x14ac:dyDescent="0.25">
      <c r="C4546" s="29">
        <v>43897</v>
      </c>
      <c r="D4546" s="25" t="s">
        <v>2818</v>
      </c>
      <c r="E4546" s="28" t="s">
        <v>74</v>
      </c>
      <c r="F4546" s="14" t="s">
        <v>1698</v>
      </c>
      <c r="G4546" s="21">
        <v>0.48333333333333334</v>
      </c>
      <c r="H4546" s="14"/>
      <c r="I4546" s="14" t="s">
        <v>2797</v>
      </c>
      <c r="J4546" s="14" t="s">
        <v>8050</v>
      </c>
      <c r="K4546" s="14" t="s">
        <v>8066</v>
      </c>
    </row>
    <row r="4547" spans="3:11" x14ac:dyDescent="0.25">
      <c r="C4547" s="29">
        <v>43897</v>
      </c>
      <c r="D4547" s="25" t="s">
        <v>7662</v>
      </c>
      <c r="E4547" s="28" t="s">
        <v>7663</v>
      </c>
      <c r="F4547" s="14" t="s">
        <v>831</v>
      </c>
      <c r="G4547" s="21">
        <v>0.48541666666666666</v>
      </c>
      <c r="H4547" s="14"/>
      <c r="I4547" s="14" t="s">
        <v>5233</v>
      </c>
      <c r="J4547" s="14" t="s">
        <v>8050</v>
      </c>
      <c r="K4547" s="14" t="s">
        <v>8066</v>
      </c>
    </row>
    <row r="4548" spans="3:11" x14ac:dyDescent="0.25">
      <c r="C4548" s="29">
        <v>43897</v>
      </c>
      <c r="D4548" s="25" t="s">
        <v>7664</v>
      </c>
      <c r="E4548" s="28" t="s">
        <v>7665</v>
      </c>
      <c r="F4548" s="14" t="s">
        <v>368</v>
      </c>
      <c r="G4548" s="21">
        <v>0.4861111111111111</v>
      </c>
      <c r="H4548" s="14"/>
      <c r="I4548" s="14" t="s">
        <v>7666</v>
      </c>
      <c r="J4548" s="14" t="s">
        <v>8050</v>
      </c>
      <c r="K4548" s="14" t="s">
        <v>8066</v>
      </c>
    </row>
    <row r="4549" spans="3:11" x14ac:dyDescent="0.25">
      <c r="C4549" s="29">
        <v>43897</v>
      </c>
      <c r="D4549" s="25" t="s">
        <v>7667</v>
      </c>
      <c r="E4549" s="28" t="s">
        <v>7668</v>
      </c>
      <c r="F4549" s="14" t="s">
        <v>831</v>
      </c>
      <c r="G4549" s="21">
        <v>0.48749999999999999</v>
      </c>
      <c r="H4549" s="14"/>
      <c r="I4549" s="14" t="s">
        <v>5233</v>
      </c>
      <c r="J4549" s="14" t="s">
        <v>8050</v>
      </c>
      <c r="K4549" s="14" t="s">
        <v>8066</v>
      </c>
    </row>
    <row r="4550" spans="3:11" x14ac:dyDescent="0.25">
      <c r="C4550" s="29">
        <v>43897</v>
      </c>
      <c r="D4550" s="25" t="s">
        <v>7669</v>
      </c>
      <c r="E4550" s="28" t="s">
        <v>7670</v>
      </c>
      <c r="F4550" s="14" t="s">
        <v>831</v>
      </c>
      <c r="G4550" s="21">
        <v>0.48888888888888887</v>
      </c>
      <c r="H4550" s="14"/>
      <c r="I4550" s="14" t="s">
        <v>5233</v>
      </c>
      <c r="J4550" s="14" t="s">
        <v>8050</v>
      </c>
      <c r="K4550" s="14" t="s">
        <v>8066</v>
      </c>
    </row>
    <row r="4551" spans="3:11" x14ac:dyDescent="0.25">
      <c r="C4551" s="29">
        <v>43897</v>
      </c>
      <c r="D4551" s="25" t="s">
        <v>7671</v>
      </c>
      <c r="E4551" s="28" t="s">
        <v>7672</v>
      </c>
      <c r="F4551" s="14" t="s">
        <v>7673</v>
      </c>
      <c r="G4551" s="21">
        <v>0.4909722222222222</v>
      </c>
      <c r="H4551" s="14"/>
      <c r="I4551" s="14" t="s">
        <v>5233</v>
      </c>
      <c r="J4551" s="14" t="s">
        <v>8050</v>
      </c>
      <c r="K4551" s="14" t="s">
        <v>8066</v>
      </c>
    </row>
    <row r="4552" spans="3:11" x14ac:dyDescent="0.25">
      <c r="C4552" s="29">
        <v>43897</v>
      </c>
      <c r="D4552" s="25" t="s">
        <v>6878</v>
      </c>
      <c r="E4552" s="28" t="s">
        <v>7163</v>
      </c>
      <c r="F4552" s="14" t="s">
        <v>278</v>
      </c>
      <c r="G4552" s="21">
        <v>0.4916666666666667</v>
      </c>
      <c r="H4552" s="14"/>
      <c r="I4552" s="14" t="s">
        <v>5233</v>
      </c>
      <c r="J4552" s="14">
        <v>1</v>
      </c>
      <c r="K4552" s="14" t="s">
        <v>8066</v>
      </c>
    </row>
    <row r="4553" spans="3:11" x14ac:dyDescent="0.25">
      <c r="C4553" s="29">
        <v>43897</v>
      </c>
      <c r="D4553" s="25" t="s">
        <v>7674</v>
      </c>
      <c r="E4553" s="28" t="s">
        <v>7675</v>
      </c>
      <c r="F4553" s="14" t="s">
        <v>368</v>
      </c>
      <c r="G4553" s="21">
        <v>0.49305555555555558</v>
      </c>
      <c r="H4553" s="14"/>
      <c r="I4553" s="14" t="s">
        <v>7676</v>
      </c>
      <c r="J4553" s="14" t="s">
        <v>8050</v>
      </c>
      <c r="K4553" s="14" t="s">
        <v>8066</v>
      </c>
    </row>
    <row r="4554" spans="3:11" x14ac:dyDescent="0.25">
      <c r="C4554" s="29">
        <v>43897</v>
      </c>
      <c r="D4554" s="25" t="s">
        <v>7677</v>
      </c>
      <c r="E4554" s="28" t="s">
        <v>7678</v>
      </c>
      <c r="F4554" s="14" t="s">
        <v>7673</v>
      </c>
      <c r="G4554" s="21">
        <v>0.49513888888888885</v>
      </c>
      <c r="H4554" s="14"/>
      <c r="I4554" s="14" t="s">
        <v>5233</v>
      </c>
      <c r="J4554" s="14" t="s">
        <v>8050</v>
      </c>
      <c r="K4554" s="14" t="s">
        <v>8066</v>
      </c>
    </row>
    <row r="4555" spans="3:11" x14ac:dyDescent="0.25">
      <c r="C4555" s="29">
        <v>43897</v>
      </c>
      <c r="D4555" s="25" t="s">
        <v>7679</v>
      </c>
      <c r="E4555" s="28" t="s">
        <v>7680</v>
      </c>
      <c r="F4555" s="14" t="s">
        <v>368</v>
      </c>
      <c r="G4555" s="21">
        <v>0.49583333333333335</v>
      </c>
      <c r="H4555" s="14"/>
      <c r="I4555" s="14" t="s">
        <v>5233</v>
      </c>
      <c r="J4555" s="14">
        <v>1</v>
      </c>
      <c r="K4555" s="14" t="s">
        <v>8066</v>
      </c>
    </row>
    <row r="4556" spans="3:11" x14ac:dyDescent="0.25">
      <c r="C4556" s="29">
        <v>43897</v>
      </c>
      <c r="D4556" s="25" t="s">
        <v>7681</v>
      </c>
      <c r="E4556" s="28" t="s">
        <v>7682</v>
      </c>
      <c r="F4556" s="14" t="s">
        <v>831</v>
      </c>
      <c r="G4556" s="21">
        <v>0.50069444444444444</v>
      </c>
      <c r="H4556" s="14"/>
      <c r="I4556" s="14" t="s">
        <v>5233</v>
      </c>
      <c r="J4556" s="14" t="s">
        <v>8050</v>
      </c>
      <c r="K4556" s="14" t="s">
        <v>8066</v>
      </c>
    </row>
    <row r="4557" spans="3:11" x14ac:dyDescent="0.25">
      <c r="C4557" s="29">
        <v>43897</v>
      </c>
      <c r="D4557" s="25" t="s">
        <v>7683</v>
      </c>
      <c r="E4557" s="28" t="s">
        <v>7684</v>
      </c>
      <c r="F4557" s="14" t="s">
        <v>831</v>
      </c>
      <c r="G4557" s="21">
        <v>0.50069444444444444</v>
      </c>
      <c r="H4557" s="14"/>
      <c r="I4557" s="14" t="s">
        <v>5233</v>
      </c>
      <c r="J4557" s="14" t="s">
        <v>8050</v>
      </c>
      <c r="K4557" s="14" t="s">
        <v>8066</v>
      </c>
    </row>
    <row r="4558" spans="3:11" x14ac:dyDescent="0.25">
      <c r="C4558" s="29">
        <v>43897</v>
      </c>
      <c r="D4558" s="25" t="s">
        <v>7685</v>
      </c>
      <c r="E4558" s="28" t="s">
        <v>7686</v>
      </c>
      <c r="F4558" s="14" t="s">
        <v>278</v>
      </c>
      <c r="G4558" s="21">
        <v>0.50902777777777775</v>
      </c>
      <c r="H4558" s="14"/>
      <c r="I4558" s="14" t="s">
        <v>5233</v>
      </c>
      <c r="J4558" s="14">
        <v>1</v>
      </c>
      <c r="K4558" s="14" t="s">
        <v>8066</v>
      </c>
    </row>
    <row r="4559" spans="3:11" x14ac:dyDescent="0.25">
      <c r="C4559" s="29">
        <v>43897</v>
      </c>
      <c r="D4559" s="25" t="s">
        <v>7687</v>
      </c>
      <c r="E4559" s="28" t="s">
        <v>7688</v>
      </c>
      <c r="F4559" s="14" t="s">
        <v>1542</v>
      </c>
      <c r="G4559" s="21">
        <v>0.51111111111111118</v>
      </c>
      <c r="H4559" s="14"/>
      <c r="I4559" s="14" t="s">
        <v>5233</v>
      </c>
      <c r="J4559" s="14" t="s">
        <v>8050</v>
      </c>
      <c r="K4559" s="14" t="s">
        <v>8066</v>
      </c>
    </row>
    <row r="4560" spans="3:11" x14ac:dyDescent="0.25">
      <c r="C4560" s="29">
        <v>43897</v>
      </c>
      <c r="D4560" s="25" t="s">
        <v>7689</v>
      </c>
      <c r="E4560" s="28" t="s">
        <v>7690</v>
      </c>
      <c r="F4560" s="14" t="s">
        <v>1542</v>
      </c>
      <c r="G4560" s="21">
        <v>0.51250000000000007</v>
      </c>
      <c r="H4560" s="14"/>
      <c r="I4560" s="14" t="s">
        <v>5233</v>
      </c>
      <c r="J4560" s="14" t="s">
        <v>8050</v>
      </c>
      <c r="K4560" s="14" t="s">
        <v>8066</v>
      </c>
    </row>
    <row r="4561" spans="3:11" x14ac:dyDescent="0.25">
      <c r="C4561" s="29">
        <v>43897</v>
      </c>
      <c r="D4561" s="25" t="s">
        <v>7691</v>
      </c>
      <c r="E4561" s="28" t="s">
        <v>7692</v>
      </c>
      <c r="F4561" s="14" t="s">
        <v>831</v>
      </c>
      <c r="G4561" s="21">
        <v>0.51388888888888895</v>
      </c>
      <c r="H4561" s="14"/>
      <c r="I4561" s="14" t="s">
        <v>5233</v>
      </c>
      <c r="J4561" s="14" t="s">
        <v>8050</v>
      </c>
      <c r="K4561" s="14" t="s">
        <v>8066</v>
      </c>
    </row>
    <row r="4562" spans="3:11" x14ac:dyDescent="0.25">
      <c r="C4562" s="29">
        <v>43897</v>
      </c>
      <c r="D4562" s="25" t="s">
        <v>7693</v>
      </c>
      <c r="E4562" s="28" t="s">
        <v>61</v>
      </c>
      <c r="F4562" s="14" t="s">
        <v>1698</v>
      </c>
      <c r="G4562" s="21">
        <v>0.51527777777777783</v>
      </c>
      <c r="H4562" s="14"/>
      <c r="I4562" s="14" t="s">
        <v>5233</v>
      </c>
      <c r="J4562" s="14" t="s">
        <v>8050</v>
      </c>
      <c r="K4562" s="14" t="s">
        <v>8066</v>
      </c>
    </row>
    <row r="4563" spans="3:11" x14ac:dyDescent="0.25">
      <c r="C4563" s="29">
        <v>43897</v>
      </c>
      <c r="D4563" s="25" t="s">
        <v>7694</v>
      </c>
      <c r="E4563" s="28" t="s">
        <v>7695</v>
      </c>
      <c r="F4563" s="14" t="s">
        <v>831</v>
      </c>
      <c r="G4563" s="21">
        <v>0.51736111111111105</v>
      </c>
      <c r="H4563" s="14"/>
      <c r="I4563" s="14" t="s">
        <v>5233</v>
      </c>
      <c r="J4563" s="14" t="s">
        <v>8050</v>
      </c>
      <c r="K4563" s="14" t="s">
        <v>8066</v>
      </c>
    </row>
    <row r="4564" spans="3:11" x14ac:dyDescent="0.25">
      <c r="C4564" s="29">
        <v>43897</v>
      </c>
      <c r="D4564" s="25" t="s">
        <v>7696</v>
      </c>
      <c r="E4564" s="28" t="s">
        <v>7697</v>
      </c>
      <c r="F4564" s="14" t="s">
        <v>7698</v>
      </c>
      <c r="G4564" s="21">
        <v>0.52569444444444446</v>
      </c>
      <c r="H4564" s="14"/>
      <c r="I4564" s="14" t="s">
        <v>5233</v>
      </c>
      <c r="J4564" s="14">
        <v>1</v>
      </c>
      <c r="K4564" s="14" t="s">
        <v>8066</v>
      </c>
    </row>
    <row r="4565" spans="3:11" x14ac:dyDescent="0.25">
      <c r="C4565" s="29">
        <v>43897</v>
      </c>
      <c r="D4565" s="25" t="s">
        <v>7699</v>
      </c>
      <c r="E4565" s="28" t="s">
        <v>7700</v>
      </c>
      <c r="F4565" s="14" t="s">
        <v>831</v>
      </c>
      <c r="G4565" s="21">
        <v>0.53472222222222221</v>
      </c>
      <c r="H4565" s="14"/>
      <c r="I4565" s="14" t="s">
        <v>7701</v>
      </c>
      <c r="J4565" s="14" t="s">
        <v>8050</v>
      </c>
      <c r="K4565" s="14" t="s">
        <v>8066</v>
      </c>
    </row>
    <row r="4566" spans="3:11" x14ac:dyDescent="0.25">
      <c r="C4566" s="29">
        <v>43897</v>
      </c>
      <c r="D4566" s="25" t="s">
        <v>7702</v>
      </c>
      <c r="E4566" s="28" t="s">
        <v>7703</v>
      </c>
      <c r="F4566" s="14" t="s">
        <v>831</v>
      </c>
      <c r="G4566" s="21">
        <v>0.54305555555555551</v>
      </c>
      <c r="H4566" s="14"/>
      <c r="I4566" s="14" t="s">
        <v>5233</v>
      </c>
      <c r="J4566" s="14" t="s">
        <v>8050</v>
      </c>
      <c r="K4566" s="14" t="s">
        <v>8066</v>
      </c>
    </row>
    <row r="4567" spans="3:11" x14ac:dyDescent="0.25">
      <c r="C4567" s="29">
        <v>43897</v>
      </c>
      <c r="D4567" s="25" t="s">
        <v>7704</v>
      </c>
      <c r="E4567" s="28" t="s">
        <v>7705</v>
      </c>
      <c r="F4567" s="14" t="s">
        <v>831</v>
      </c>
      <c r="G4567" s="21">
        <v>0.54583333333333328</v>
      </c>
      <c r="H4567" s="14"/>
      <c r="I4567" s="14" t="s">
        <v>5233</v>
      </c>
      <c r="J4567" s="14" t="s">
        <v>8050</v>
      </c>
      <c r="K4567" s="14" t="s">
        <v>8066</v>
      </c>
    </row>
    <row r="4568" spans="3:11" x14ac:dyDescent="0.25">
      <c r="C4568" s="29">
        <v>43897</v>
      </c>
      <c r="D4568" s="25" t="s">
        <v>7706</v>
      </c>
      <c r="E4568" s="28" t="s">
        <v>7707</v>
      </c>
      <c r="F4568" s="14" t="s">
        <v>831</v>
      </c>
      <c r="G4568" s="21">
        <v>0.54999999999999993</v>
      </c>
      <c r="H4568" s="14"/>
      <c r="I4568" s="14" t="s">
        <v>5233</v>
      </c>
      <c r="J4568" s="14" t="s">
        <v>8050</v>
      </c>
      <c r="K4568" s="14" t="s">
        <v>8066</v>
      </c>
    </row>
    <row r="4569" spans="3:11" x14ac:dyDescent="0.25">
      <c r="C4569" s="29">
        <v>43897</v>
      </c>
      <c r="D4569" s="25" t="s">
        <v>7708</v>
      </c>
      <c r="E4569" s="28" t="s">
        <v>7709</v>
      </c>
      <c r="F4569" s="14" t="s">
        <v>831</v>
      </c>
      <c r="G4569" s="21">
        <v>0.55208333333333337</v>
      </c>
      <c r="H4569" s="14"/>
      <c r="I4569" s="14" t="s">
        <v>7710</v>
      </c>
      <c r="J4569" s="14" t="s">
        <v>8050</v>
      </c>
      <c r="K4569" s="14" t="s">
        <v>8066</v>
      </c>
    </row>
    <row r="4570" spans="3:11" x14ac:dyDescent="0.25">
      <c r="C4570" s="29">
        <v>43897</v>
      </c>
      <c r="D4570" s="25" t="s">
        <v>7711</v>
      </c>
      <c r="E4570" s="28" t="s">
        <v>7712</v>
      </c>
      <c r="F4570" s="14" t="s">
        <v>368</v>
      </c>
      <c r="G4570" s="21">
        <v>0.55208333333333337</v>
      </c>
      <c r="H4570" s="14"/>
      <c r="I4570" s="14" t="s">
        <v>5233</v>
      </c>
      <c r="J4570" s="14">
        <v>1</v>
      </c>
      <c r="K4570" s="14" t="s">
        <v>8066</v>
      </c>
    </row>
    <row r="4571" spans="3:11" x14ac:dyDescent="0.25">
      <c r="C4571" s="29">
        <v>43897</v>
      </c>
      <c r="D4571" s="25" t="s">
        <v>1381</v>
      </c>
      <c r="E4571" s="28" t="s">
        <v>187</v>
      </c>
      <c r="F4571" s="14" t="s">
        <v>443</v>
      </c>
      <c r="G4571" s="21">
        <v>0.55347222222222225</v>
      </c>
      <c r="H4571" s="14"/>
      <c r="I4571" s="14" t="s">
        <v>5705</v>
      </c>
      <c r="J4571" s="14">
        <v>1</v>
      </c>
      <c r="K4571" s="14" t="s">
        <v>8066</v>
      </c>
    </row>
    <row r="4572" spans="3:11" x14ac:dyDescent="0.25">
      <c r="C4572" s="29">
        <v>43897</v>
      </c>
      <c r="D4572" s="25" t="s">
        <v>7713</v>
      </c>
      <c r="E4572" s="28" t="s">
        <v>7714</v>
      </c>
      <c r="F4572" s="14" t="s">
        <v>831</v>
      </c>
      <c r="G4572" s="21">
        <v>0.55625000000000002</v>
      </c>
      <c r="H4572" s="14"/>
      <c r="I4572" s="14" t="s">
        <v>5233</v>
      </c>
      <c r="J4572" s="14" t="s">
        <v>8050</v>
      </c>
      <c r="K4572" s="14" t="s">
        <v>8066</v>
      </c>
    </row>
    <row r="4573" spans="3:11" x14ac:dyDescent="0.25">
      <c r="C4573" s="29">
        <v>43897</v>
      </c>
      <c r="D4573" s="25" t="s">
        <v>7715</v>
      </c>
      <c r="E4573" s="28" t="s">
        <v>7716</v>
      </c>
      <c r="F4573" s="14" t="s">
        <v>831</v>
      </c>
      <c r="G4573" s="21">
        <v>0.55694444444444446</v>
      </c>
      <c r="H4573" s="14"/>
      <c r="I4573" s="14" t="s">
        <v>5233</v>
      </c>
      <c r="J4573" s="14" t="s">
        <v>8050</v>
      </c>
      <c r="K4573" s="14" t="s">
        <v>8066</v>
      </c>
    </row>
    <row r="4574" spans="3:11" x14ac:dyDescent="0.25">
      <c r="C4574" s="29">
        <v>43897</v>
      </c>
      <c r="D4574" s="25" t="s">
        <v>7717</v>
      </c>
      <c r="E4574" s="28" t="s">
        <v>7718</v>
      </c>
      <c r="F4574" s="14" t="s">
        <v>831</v>
      </c>
      <c r="G4574" s="21">
        <v>0.57638888888888895</v>
      </c>
      <c r="H4574" s="14"/>
      <c r="I4574" s="14" t="s">
        <v>5233</v>
      </c>
      <c r="J4574" s="14" t="s">
        <v>8050</v>
      </c>
      <c r="K4574" s="14" t="s">
        <v>8066</v>
      </c>
    </row>
    <row r="4575" spans="3:11" x14ac:dyDescent="0.25">
      <c r="C4575" s="29">
        <v>43897</v>
      </c>
      <c r="D4575" s="25" t="s">
        <v>6871</v>
      </c>
      <c r="E4575" s="28" t="s">
        <v>6197</v>
      </c>
      <c r="F4575" s="14" t="s">
        <v>7018</v>
      </c>
      <c r="G4575" s="21">
        <v>0.58402777777777781</v>
      </c>
      <c r="H4575" s="14"/>
      <c r="I4575" s="14" t="s">
        <v>5233</v>
      </c>
      <c r="J4575" s="14" t="s">
        <v>8050</v>
      </c>
      <c r="K4575" s="14" t="s">
        <v>8066</v>
      </c>
    </row>
    <row r="4576" spans="3:11" x14ac:dyDescent="0.25">
      <c r="C4576" s="29">
        <v>43897</v>
      </c>
      <c r="D4576" s="25" t="s">
        <v>7719</v>
      </c>
      <c r="E4576" s="28" t="s">
        <v>7720</v>
      </c>
      <c r="F4576" s="14" t="s">
        <v>831</v>
      </c>
      <c r="G4576" s="21">
        <v>0.59583333333333333</v>
      </c>
      <c r="H4576" s="14"/>
      <c r="I4576" s="14" t="s">
        <v>5233</v>
      </c>
      <c r="J4576" s="14" t="s">
        <v>8050</v>
      </c>
      <c r="K4576" s="14" t="s">
        <v>8066</v>
      </c>
    </row>
    <row r="4577" spans="3:11" x14ac:dyDescent="0.25">
      <c r="C4577" s="29">
        <v>43897</v>
      </c>
      <c r="D4577" s="25" t="s">
        <v>7721</v>
      </c>
      <c r="E4577" s="28" t="s">
        <v>7722</v>
      </c>
      <c r="F4577" s="14" t="s">
        <v>831</v>
      </c>
      <c r="G4577" s="21">
        <v>0.60486111111111118</v>
      </c>
      <c r="H4577" s="14"/>
      <c r="I4577" s="14" t="s">
        <v>5233</v>
      </c>
      <c r="J4577" s="14" t="s">
        <v>8050</v>
      </c>
      <c r="K4577" s="14" t="s">
        <v>8066</v>
      </c>
    </row>
    <row r="4578" spans="3:11" x14ac:dyDescent="0.25">
      <c r="C4578" s="29">
        <v>43897</v>
      </c>
      <c r="D4578" s="25" t="s">
        <v>7723</v>
      </c>
      <c r="E4578" s="28" t="s">
        <v>7724</v>
      </c>
      <c r="F4578" s="14" t="s">
        <v>831</v>
      </c>
      <c r="G4578" s="21">
        <v>0.60555555555555551</v>
      </c>
      <c r="H4578" s="14"/>
      <c r="I4578" s="14" t="s">
        <v>5233</v>
      </c>
      <c r="J4578" s="14" t="s">
        <v>8050</v>
      </c>
      <c r="K4578" s="14" t="s">
        <v>8066</v>
      </c>
    </row>
    <row r="4579" spans="3:11" x14ac:dyDescent="0.25">
      <c r="C4579" s="29">
        <v>43897</v>
      </c>
      <c r="D4579" s="25" t="s">
        <v>7725</v>
      </c>
      <c r="E4579" s="28" t="s">
        <v>7726</v>
      </c>
      <c r="F4579" s="14" t="s">
        <v>831</v>
      </c>
      <c r="G4579" s="21">
        <v>0.62152777777777779</v>
      </c>
      <c r="H4579" s="14"/>
      <c r="I4579" s="14" t="s">
        <v>5233</v>
      </c>
      <c r="J4579" s="14" t="s">
        <v>8050</v>
      </c>
      <c r="K4579" s="14" t="s">
        <v>8066</v>
      </c>
    </row>
    <row r="4580" spans="3:11" x14ac:dyDescent="0.25">
      <c r="C4580" s="29">
        <v>43897</v>
      </c>
      <c r="D4580" s="25" t="s">
        <v>3432</v>
      </c>
      <c r="E4580" s="28" t="s">
        <v>2608</v>
      </c>
      <c r="F4580" s="14" t="s">
        <v>290</v>
      </c>
      <c r="G4580" s="21">
        <v>0.625</v>
      </c>
      <c r="H4580" s="14"/>
      <c r="I4580" s="14" t="s">
        <v>5705</v>
      </c>
      <c r="J4580" s="14">
        <v>1</v>
      </c>
      <c r="K4580" s="14" t="s">
        <v>8066</v>
      </c>
    </row>
    <row r="4581" spans="3:11" x14ac:dyDescent="0.25">
      <c r="C4581" s="29">
        <v>43897</v>
      </c>
      <c r="D4581" s="25" t="s">
        <v>7727</v>
      </c>
      <c r="E4581" s="28" t="s">
        <v>2026</v>
      </c>
      <c r="F4581" s="14" t="s">
        <v>278</v>
      </c>
      <c r="G4581" s="21">
        <v>0.625</v>
      </c>
      <c r="H4581" s="14"/>
      <c r="I4581" s="14" t="s">
        <v>5705</v>
      </c>
      <c r="J4581" s="14">
        <v>1</v>
      </c>
      <c r="K4581" s="14" t="s">
        <v>8066</v>
      </c>
    </row>
    <row r="4582" spans="3:11" x14ac:dyDescent="0.25">
      <c r="C4582" s="29">
        <v>43897</v>
      </c>
      <c r="D4582" s="25" t="s">
        <v>3197</v>
      </c>
      <c r="E4582" s="28" t="s">
        <v>3417</v>
      </c>
      <c r="F4582" s="14" t="s">
        <v>290</v>
      </c>
      <c r="G4582" s="21">
        <v>0.625</v>
      </c>
      <c r="H4582" s="14"/>
      <c r="I4582" s="14" t="s">
        <v>5705</v>
      </c>
      <c r="J4582" s="14">
        <v>1</v>
      </c>
      <c r="K4582" s="14" t="s">
        <v>8066</v>
      </c>
    </row>
    <row r="4583" spans="3:11" x14ac:dyDescent="0.25">
      <c r="C4583" s="29">
        <v>43897</v>
      </c>
      <c r="D4583" s="25" t="s">
        <v>5409</v>
      </c>
      <c r="E4583" s="28" t="s">
        <v>5410</v>
      </c>
      <c r="F4583" s="14" t="s">
        <v>278</v>
      </c>
      <c r="G4583" s="21">
        <v>0.625</v>
      </c>
      <c r="H4583" s="14"/>
      <c r="I4583" s="14" t="s">
        <v>5705</v>
      </c>
      <c r="J4583" s="14">
        <v>1</v>
      </c>
      <c r="K4583" s="14" t="s">
        <v>8066</v>
      </c>
    </row>
    <row r="4584" spans="3:11" x14ac:dyDescent="0.25">
      <c r="C4584" s="29">
        <v>43897</v>
      </c>
      <c r="D4584" s="25" t="s">
        <v>7140</v>
      </c>
      <c r="E4584" s="28" t="s">
        <v>1798</v>
      </c>
      <c r="F4584" s="14" t="s">
        <v>290</v>
      </c>
      <c r="G4584" s="21">
        <v>0.625</v>
      </c>
      <c r="H4584" s="14"/>
      <c r="I4584" s="14" t="s">
        <v>5705</v>
      </c>
      <c r="J4584" s="14">
        <v>1</v>
      </c>
      <c r="K4584" s="14" t="s">
        <v>8066</v>
      </c>
    </row>
    <row r="4585" spans="3:11" x14ac:dyDescent="0.25">
      <c r="C4585" s="29">
        <v>43897</v>
      </c>
      <c r="D4585" s="25" t="s">
        <v>6784</v>
      </c>
      <c r="E4585" s="28" t="s">
        <v>1069</v>
      </c>
      <c r="F4585" s="14" t="s">
        <v>290</v>
      </c>
      <c r="G4585" s="21">
        <v>0.625</v>
      </c>
      <c r="H4585" s="14"/>
      <c r="I4585" s="14" t="s">
        <v>5705</v>
      </c>
      <c r="J4585" s="14">
        <v>1</v>
      </c>
      <c r="K4585" s="14" t="s">
        <v>8066</v>
      </c>
    </row>
    <row r="4586" spans="3:11" x14ac:dyDescent="0.25">
      <c r="C4586" s="29">
        <v>43897</v>
      </c>
      <c r="D4586" s="25" t="s">
        <v>321</v>
      </c>
      <c r="E4586" s="28" t="s">
        <v>322</v>
      </c>
      <c r="F4586" s="14" t="s">
        <v>290</v>
      </c>
      <c r="G4586" s="21">
        <v>0.625</v>
      </c>
      <c r="H4586" s="14"/>
      <c r="I4586" s="14" t="s">
        <v>5705</v>
      </c>
      <c r="J4586" s="14">
        <v>1</v>
      </c>
      <c r="K4586" s="14" t="s">
        <v>8066</v>
      </c>
    </row>
    <row r="4587" spans="3:11" x14ac:dyDescent="0.25">
      <c r="C4587" s="29">
        <v>43897</v>
      </c>
      <c r="D4587" s="25" t="s">
        <v>7728</v>
      </c>
      <c r="E4587" s="28" t="s">
        <v>4897</v>
      </c>
      <c r="F4587" s="14" t="s">
        <v>290</v>
      </c>
      <c r="G4587" s="21">
        <v>0.54999999999999993</v>
      </c>
      <c r="H4587" s="14"/>
      <c r="I4587" s="14" t="s">
        <v>5705</v>
      </c>
      <c r="J4587" s="14">
        <v>1</v>
      </c>
      <c r="K4587" s="14" t="s">
        <v>8066</v>
      </c>
    </row>
    <row r="4588" spans="3:11" x14ac:dyDescent="0.25">
      <c r="C4588" s="29">
        <v>43897</v>
      </c>
      <c r="D4588" s="25" t="s">
        <v>4366</v>
      </c>
      <c r="E4588" s="28" t="s">
        <v>7729</v>
      </c>
      <c r="F4588" s="14" t="s">
        <v>290</v>
      </c>
      <c r="G4588" s="21">
        <v>0.55208333333333337</v>
      </c>
      <c r="H4588" s="14"/>
      <c r="I4588" s="14" t="s">
        <v>5705</v>
      </c>
      <c r="J4588" s="14">
        <v>1</v>
      </c>
      <c r="K4588" s="14" t="s">
        <v>8066</v>
      </c>
    </row>
    <row r="4589" spans="3:11" x14ac:dyDescent="0.25">
      <c r="C4589" s="29">
        <v>43897</v>
      </c>
      <c r="D4589" s="25" t="s">
        <v>7391</v>
      </c>
      <c r="E4589" s="28" t="s">
        <v>242</v>
      </c>
      <c r="F4589" s="14" t="s">
        <v>278</v>
      </c>
      <c r="G4589" s="21">
        <v>0.64513888888888882</v>
      </c>
      <c r="H4589" s="14"/>
      <c r="I4589" s="14" t="s">
        <v>5705</v>
      </c>
      <c r="J4589" s="14">
        <v>1</v>
      </c>
      <c r="K4589" s="14" t="s">
        <v>8066</v>
      </c>
    </row>
    <row r="4590" spans="3:11" x14ac:dyDescent="0.25">
      <c r="C4590" s="29">
        <v>43897</v>
      </c>
      <c r="D4590" s="25" t="s">
        <v>637</v>
      </c>
      <c r="E4590" s="28" t="s">
        <v>13</v>
      </c>
      <c r="F4590" s="14" t="s">
        <v>278</v>
      </c>
      <c r="G4590" s="21">
        <v>0.64513888888888882</v>
      </c>
      <c r="H4590" s="14"/>
      <c r="I4590" s="14" t="s">
        <v>5705</v>
      </c>
      <c r="J4590" s="14">
        <v>1</v>
      </c>
      <c r="K4590" s="14" t="s">
        <v>8066</v>
      </c>
    </row>
    <row r="4591" spans="3:11" x14ac:dyDescent="0.25">
      <c r="C4591" s="29">
        <v>43897</v>
      </c>
      <c r="D4591" s="25" t="s">
        <v>1547</v>
      </c>
      <c r="E4591" s="28" t="s">
        <v>1548</v>
      </c>
      <c r="F4591" s="14" t="s">
        <v>290</v>
      </c>
      <c r="G4591" s="21">
        <v>0.64583333333333337</v>
      </c>
      <c r="H4591" s="14"/>
      <c r="I4591" s="14" t="s">
        <v>5705</v>
      </c>
      <c r="J4591" s="14">
        <v>1</v>
      </c>
      <c r="K4591" s="14" t="s">
        <v>8066</v>
      </c>
    </row>
    <row r="4592" spans="3:11" x14ac:dyDescent="0.25">
      <c r="C4592" s="29">
        <v>43897</v>
      </c>
      <c r="D4592" s="25" t="s">
        <v>3738</v>
      </c>
      <c r="E4592" s="28" t="s">
        <v>3739</v>
      </c>
      <c r="F4592" s="14" t="s">
        <v>290</v>
      </c>
      <c r="G4592" s="21">
        <v>0.64583333333333337</v>
      </c>
      <c r="H4592" s="14"/>
      <c r="I4592" s="14" t="s">
        <v>5705</v>
      </c>
      <c r="J4592" s="14">
        <v>1</v>
      </c>
      <c r="K4592" s="14" t="s">
        <v>8066</v>
      </c>
    </row>
    <row r="4593" spans="3:11" x14ac:dyDescent="0.25">
      <c r="C4593" s="29">
        <v>43897</v>
      </c>
      <c r="D4593" s="25" t="s">
        <v>3457</v>
      </c>
      <c r="E4593" s="28" t="s">
        <v>1530</v>
      </c>
      <c r="F4593" s="14" t="s">
        <v>2830</v>
      </c>
      <c r="G4593" s="21">
        <v>0.64722222222222225</v>
      </c>
      <c r="H4593" s="14"/>
      <c r="I4593" s="14" t="s">
        <v>5705</v>
      </c>
      <c r="J4593" s="14">
        <v>1</v>
      </c>
      <c r="K4593" s="14" t="s">
        <v>8066</v>
      </c>
    </row>
    <row r="4594" spans="3:11" x14ac:dyDescent="0.25">
      <c r="C4594" s="29">
        <v>43897</v>
      </c>
      <c r="D4594" s="25" t="s">
        <v>651</v>
      </c>
      <c r="E4594" s="28" t="s">
        <v>122</v>
      </c>
      <c r="F4594" s="14" t="s">
        <v>626</v>
      </c>
      <c r="G4594" s="21">
        <v>0.64861111111111114</v>
      </c>
      <c r="H4594" s="14"/>
      <c r="I4594" s="14" t="s">
        <v>5705</v>
      </c>
      <c r="J4594" s="14">
        <v>1</v>
      </c>
      <c r="K4594" s="14" t="s">
        <v>8066</v>
      </c>
    </row>
    <row r="4595" spans="3:11" x14ac:dyDescent="0.25">
      <c r="C4595" s="29">
        <v>43897</v>
      </c>
      <c r="D4595" s="25" t="s">
        <v>2440</v>
      </c>
      <c r="E4595" s="28" t="s">
        <v>93</v>
      </c>
      <c r="F4595" s="14" t="s">
        <v>290</v>
      </c>
      <c r="G4595" s="21">
        <v>0.66180555555555554</v>
      </c>
      <c r="H4595" s="14"/>
      <c r="I4595" s="14" t="s">
        <v>5705</v>
      </c>
      <c r="J4595" s="14">
        <v>1</v>
      </c>
      <c r="K4595" s="14" t="s">
        <v>8066</v>
      </c>
    </row>
    <row r="4596" spans="3:11" x14ac:dyDescent="0.25">
      <c r="C4596" s="29">
        <v>43897</v>
      </c>
      <c r="D4596" s="25" t="s">
        <v>7253</v>
      </c>
      <c r="E4596" s="28" t="s">
        <v>7254</v>
      </c>
      <c r="F4596" s="14" t="s">
        <v>278</v>
      </c>
      <c r="G4596" s="21">
        <v>0.66180555555555554</v>
      </c>
      <c r="H4596" s="14"/>
      <c r="I4596" s="14" t="s">
        <v>5705</v>
      </c>
      <c r="J4596" s="14">
        <v>1</v>
      </c>
      <c r="K4596" s="14" t="s">
        <v>8066</v>
      </c>
    </row>
    <row r="4597" spans="3:11" x14ac:dyDescent="0.25">
      <c r="C4597" s="29">
        <v>43897</v>
      </c>
      <c r="D4597" s="25" t="s">
        <v>7730</v>
      </c>
      <c r="E4597" s="28" t="s">
        <v>7731</v>
      </c>
      <c r="F4597" s="14" t="s">
        <v>2976</v>
      </c>
      <c r="G4597" s="21">
        <v>0.66180555555555554</v>
      </c>
      <c r="H4597" s="14"/>
      <c r="I4597" s="14" t="s">
        <v>5705</v>
      </c>
      <c r="J4597" s="14">
        <v>1</v>
      </c>
      <c r="K4597" s="14" t="s">
        <v>8066</v>
      </c>
    </row>
    <row r="4598" spans="3:11" x14ac:dyDescent="0.25">
      <c r="C4598" s="29">
        <v>43897</v>
      </c>
      <c r="D4598" s="25" t="s">
        <v>7732</v>
      </c>
      <c r="E4598" s="28" t="s">
        <v>7733</v>
      </c>
      <c r="F4598" s="14" t="s">
        <v>2976</v>
      </c>
      <c r="G4598" s="21">
        <v>0.66180555555555554</v>
      </c>
      <c r="H4598" s="14"/>
      <c r="I4598" s="14" t="s">
        <v>5705</v>
      </c>
      <c r="J4598" s="14">
        <v>1</v>
      </c>
      <c r="K4598" s="14" t="s">
        <v>8066</v>
      </c>
    </row>
    <row r="4599" spans="3:11" x14ac:dyDescent="0.25">
      <c r="C4599" s="29">
        <v>43897</v>
      </c>
      <c r="D4599" s="25" t="s">
        <v>7734</v>
      </c>
      <c r="E4599" s="28" t="s">
        <v>7735</v>
      </c>
      <c r="F4599" s="14" t="s">
        <v>831</v>
      </c>
      <c r="G4599" s="21">
        <v>0.66666666666666663</v>
      </c>
      <c r="H4599" s="14"/>
      <c r="I4599" s="14" t="s">
        <v>5233</v>
      </c>
      <c r="J4599" s="14" t="s">
        <v>8050</v>
      </c>
      <c r="K4599" s="14" t="s">
        <v>8066</v>
      </c>
    </row>
    <row r="4600" spans="3:11" x14ac:dyDescent="0.25">
      <c r="C4600" s="29">
        <v>43901</v>
      </c>
      <c r="D4600" s="25" t="s">
        <v>7736</v>
      </c>
      <c r="E4600" s="28" t="s">
        <v>7737</v>
      </c>
      <c r="F4600" s="14" t="s">
        <v>368</v>
      </c>
      <c r="G4600" s="21">
        <v>0.25</v>
      </c>
      <c r="H4600" s="14"/>
      <c r="I4600" s="14" t="s">
        <v>5233</v>
      </c>
      <c r="J4600" s="14">
        <v>1</v>
      </c>
      <c r="K4600" s="14" t="s">
        <v>8066</v>
      </c>
    </row>
    <row r="4601" spans="3:11" x14ac:dyDescent="0.25">
      <c r="C4601" s="29">
        <v>43901</v>
      </c>
      <c r="D4601" s="25" t="s">
        <v>7738</v>
      </c>
      <c r="E4601" s="28" t="s">
        <v>7739</v>
      </c>
      <c r="F4601" s="14" t="s">
        <v>368</v>
      </c>
      <c r="G4601" s="21">
        <v>0.25694444444444448</v>
      </c>
      <c r="H4601" s="14"/>
      <c r="I4601" s="14" t="s">
        <v>5233</v>
      </c>
      <c r="J4601" s="14">
        <v>1</v>
      </c>
      <c r="K4601" s="14" t="s">
        <v>8066</v>
      </c>
    </row>
    <row r="4602" spans="3:11" x14ac:dyDescent="0.25">
      <c r="C4602" s="29">
        <v>43901</v>
      </c>
      <c r="D4602" s="25" t="s">
        <v>7740</v>
      </c>
      <c r="E4602" s="28" t="s">
        <v>3935</v>
      </c>
      <c r="F4602" s="14" t="s">
        <v>368</v>
      </c>
      <c r="G4602" s="21">
        <v>0.26041666666666669</v>
      </c>
      <c r="H4602" s="14"/>
      <c r="I4602" s="14" t="s">
        <v>5233</v>
      </c>
      <c r="J4602" s="14">
        <v>1</v>
      </c>
      <c r="K4602" s="14" t="s">
        <v>8066</v>
      </c>
    </row>
    <row r="4603" spans="3:11" x14ac:dyDescent="0.25">
      <c r="C4603" s="29">
        <v>43901</v>
      </c>
      <c r="D4603" s="25" t="s">
        <v>7741</v>
      </c>
      <c r="E4603" s="28" t="s">
        <v>7742</v>
      </c>
      <c r="F4603" s="14" t="s">
        <v>368</v>
      </c>
      <c r="G4603" s="21">
        <v>0.26041666666666669</v>
      </c>
      <c r="H4603" s="14"/>
      <c r="I4603" s="14" t="s">
        <v>5233</v>
      </c>
      <c r="J4603" s="14">
        <v>1</v>
      </c>
      <c r="K4603" s="14" t="s">
        <v>8066</v>
      </c>
    </row>
    <row r="4604" spans="3:11" x14ac:dyDescent="0.25">
      <c r="C4604" s="29">
        <v>43901</v>
      </c>
      <c r="D4604" s="25" t="s">
        <v>7743</v>
      </c>
      <c r="E4604" s="28" t="s">
        <v>7744</v>
      </c>
      <c r="F4604" s="14" t="s">
        <v>368</v>
      </c>
      <c r="G4604" s="21">
        <v>0.26111111111111113</v>
      </c>
      <c r="H4604" s="14"/>
      <c r="I4604" s="14" t="s">
        <v>5233</v>
      </c>
      <c r="J4604" s="14">
        <v>1</v>
      </c>
      <c r="K4604" s="14" t="s">
        <v>8066</v>
      </c>
    </row>
    <row r="4605" spans="3:11" x14ac:dyDescent="0.25">
      <c r="C4605" s="29">
        <v>43901</v>
      </c>
      <c r="D4605" s="25" t="s">
        <v>7745</v>
      </c>
      <c r="E4605" s="28" t="s">
        <v>7746</v>
      </c>
      <c r="F4605" s="14" t="s">
        <v>368</v>
      </c>
      <c r="G4605" s="21">
        <v>0.29166666666666669</v>
      </c>
      <c r="H4605" s="14"/>
      <c r="I4605" s="14" t="s">
        <v>5233</v>
      </c>
      <c r="J4605" s="14">
        <v>1</v>
      </c>
      <c r="K4605" s="14" t="s">
        <v>8066</v>
      </c>
    </row>
    <row r="4606" spans="3:11" x14ac:dyDescent="0.25">
      <c r="C4606" s="29">
        <v>43901</v>
      </c>
      <c r="D4606" s="25" t="s">
        <v>7747</v>
      </c>
      <c r="E4606" s="28" t="s">
        <v>7748</v>
      </c>
      <c r="F4606" s="14" t="s">
        <v>368</v>
      </c>
      <c r="G4606" s="21">
        <v>0.2951388888888889</v>
      </c>
      <c r="H4606" s="14"/>
      <c r="I4606" s="14" t="s">
        <v>5233</v>
      </c>
      <c r="J4606" s="14">
        <v>1</v>
      </c>
      <c r="K4606" s="14" t="s">
        <v>8066</v>
      </c>
    </row>
    <row r="4607" spans="3:11" x14ac:dyDescent="0.25">
      <c r="C4607" s="29">
        <v>43901</v>
      </c>
      <c r="D4607" s="25" t="s">
        <v>7749</v>
      </c>
      <c r="E4607" s="28" t="s">
        <v>7750</v>
      </c>
      <c r="F4607" s="14" t="s">
        <v>368</v>
      </c>
      <c r="G4607" s="21">
        <v>0.29583333333333334</v>
      </c>
      <c r="H4607" s="14"/>
      <c r="I4607" s="14" t="s">
        <v>5233</v>
      </c>
      <c r="J4607" s="14">
        <v>1</v>
      </c>
      <c r="K4607" s="14" t="s">
        <v>8066</v>
      </c>
    </row>
    <row r="4608" spans="3:11" x14ac:dyDescent="0.25">
      <c r="C4608" s="29">
        <v>43901</v>
      </c>
      <c r="D4608" s="25" t="s">
        <v>4739</v>
      </c>
      <c r="E4608" s="28" t="s">
        <v>4740</v>
      </c>
      <c r="F4608" s="14" t="s">
        <v>368</v>
      </c>
      <c r="G4608" s="21">
        <v>0.29652777777777778</v>
      </c>
      <c r="H4608" s="14"/>
      <c r="I4608" s="14" t="s">
        <v>5233</v>
      </c>
      <c r="J4608" s="14">
        <v>1</v>
      </c>
      <c r="K4608" s="14" t="s">
        <v>8066</v>
      </c>
    </row>
    <row r="4609" spans="3:11" x14ac:dyDescent="0.25">
      <c r="C4609" s="29">
        <v>43901</v>
      </c>
      <c r="D4609" s="25" t="s">
        <v>7751</v>
      </c>
      <c r="E4609" s="28" t="s">
        <v>7752</v>
      </c>
      <c r="F4609" s="14" t="s">
        <v>368</v>
      </c>
      <c r="G4609" s="21">
        <v>0.29722222222222222</v>
      </c>
      <c r="H4609" s="14"/>
      <c r="I4609" s="14" t="s">
        <v>5233</v>
      </c>
      <c r="J4609" s="14">
        <v>1</v>
      </c>
      <c r="K4609" s="14" t="s">
        <v>8066</v>
      </c>
    </row>
    <row r="4610" spans="3:11" x14ac:dyDescent="0.25">
      <c r="C4610" s="29">
        <v>43901</v>
      </c>
      <c r="D4610" s="25" t="s">
        <v>7753</v>
      </c>
      <c r="E4610" s="28" t="s">
        <v>5356</v>
      </c>
      <c r="F4610" s="14" t="s">
        <v>368</v>
      </c>
      <c r="G4610" s="21">
        <v>0.29722222222222222</v>
      </c>
      <c r="H4610" s="14"/>
      <c r="I4610" s="14" t="s">
        <v>5233</v>
      </c>
      <c r="J4610" s="14">
        <v>1</v>
      </c>
      <c r="K4610" s="14" t="s">
        <v>8066</v>
      </c>
    </row>
    <row r="4611" spans="3:11" x14ac:dyDescent="0.25">
      <c r="C4611" s="29">
        <v>43901</v>
      </c>
      <c r="D4611" s="25" t="s">
        <v>7754</v>
      </c>
      <c r="E4611" s="28" t="s">
        <v>7755</v>
      </c>
      <c r="F4611" s="14" t="s">
        <v>368</v>
      </c>
      <c r="G4611" s="21">
        <v>0.29722222222222222</v>
      </c>
      <c r="H4611" s="14"/>
      <c r="I4611" s="14" t="s">
        <v>5233</v>
      </c>
      <c r="J4611" s="14">
        <v>1</v>
      </c>
      <c r="K4611" s="14" t="s">
        <v>8066</v>
      </c>
    </row>
    <row r="4612" spans="3:11" x14ac:dyDescent="0.25">
      <c r="C4612" s="29">
        <v>43901</v>
      </c>
      <c r="D4612" s="25" t="s">
        <v>7756</v>
      </c>
      <c r="E4612" s="28" t="s">
        <v>7757</v>
      </c>
      <c r="F4612" s="14" t="s">
        <v>368</v>
      </c>
      <c r="G4612" s="21">
        <v>0.2986111111111111</v>
      </c>
      <c r="H4612" s="14"/>
      <c r="I4612" s="14" t="s">
        <v>5233</v>
      </c>
      <c r="J4612" s="14">
        <v>1</v>
      </c>
      <c r="K4612" s="14" t="s">
        <v>8066</v>
      </c>
    </row>
    <row r="4613" spans="3:11" x14ac:dyDescent="0.25">
      <c r="C4613" s="29">
        <v>43901</v>
      </c>
      <c r="D4613" s="25" t="s">
        <v>7758</v>
      </c>
      <c r="E4613" s="28" t="s">
        <v>7759</v>
      </c>
      <c r="F4613" s="14" t="s">
        <v>368</v>
      </c>
      <c r="G4613" s="21">
        <v>0.29930555555555555</v>
      </c>
      <c r="H4613" s="14"/>
      <c r="I4613" s="14" t="s">
        <v>5233</v>
      </c>
      <c r="J4613" s="14">
        <v>1</v>
      </c>
      <c r="K4613" s="14" t="s">
        <v>8066</v>
      </c>
    </row>
    <row r="4614" spans="3:11" x14ac:dyDescent="0.25">
      <c r="C4614" s="29">
        <v>43901</v>
      </c>
      <c r="D4614" s="25" t="s">
        <v>7760</v>
      </c>
      <c r="E4614" s="28" t="s">
        <v>7761</v>
      </c>
      <c r="F4614" s="14" t="s">
        <v>368</v>
      </c>
      <c r="G4614" s="21">
        <v>0.3</v>
      </c>
      <c r="H4614" s="14"/>
      <c r="I4614" s="14" t="s">
        <v>5233</v>
      </c>
      <c r="J4614" s="14">
        <v>1</v>
      </c>
      <c r="K4614" s="14" t="s">
        <v>8066</v>
      </c>
    </row>
    <row r="4615" spans="3:11" x14ac:dyDescent="0.25">
      <c r="C4615" s="29">
        <v>43901</v>
      </c>
      <c r="D4615" s="25" t="s">
        <v>6607</v>
      </c>
      <c r="E4615" s="28" t="s">
        <v>1782</v>
      </c>
      <c r="F4615" s="14" t="s">
        <v>368</v>
      </c>
      <c r="G4615" s="21">
        <v>0.30208333333333331</v>
      </c>
      <c r="H4615" s="14"/>
      <c r="I4615" s="14" t="s">
        <v>5233</v>
      </c>
      <c r="J4615" s="14">
        <v>1</v>
      </c>
      <c r="K4615" s="14" t="s">
        <v>8066</v>
      </c>
    </row>
    <row r="4616" spans="3:11" x14ac:dyDescent="0.25">
      <c r="C4616" s="29">
        <v>43901</v>
      </c>
      <c r="D4616" s="25" t="s">
        <v>7762</v>
      </c>
      <c r="E4616" s="28" t="s">
        <v>7763</v>
      </c>
      <c r="F4616" s="14" t="s">
        <v>368</v>
      </c>
      <c r="G4616" s="21">
        <v>0.30208333333333331</v>
      </c>
      <c r="H4616" s="14"/>
      <c r="I4616" s="14" t="s">
        <v>5233</v>
      </c>
      <c r="J4616" s="14">
        <v>1</v>
      </c>
      <c r="K4616" s="14" t="s">
        <v>8066</v>
      </c>
    </row>
    <row r="4617" spans="3:11" x14ac:dyDescent="0.25">
      <c r="C4617" s="29">
        <v>43901</v>
      </c>
      <c r="D4617" s="25" t="s">
        <v>7764</v>
      </c>
      <c r="E4617" s="28" t="s">
        <v>7765</v>
      </c>
      <c r="F4617" s="14" t="s">
        <v>368</v>
      </c>
      <c r="G4617" s="21">
        <v>0.30277777777777776</v>
      </c>
      <c r="H4617" s="14"/>
      <c r="I4617" s="14" t="s">
        <v>5233</v>
      </c>
      <c r="J4617" s="14">
        <v>1</v>
      </c>
      <c r="K4617" s="14" t="s">
        <v>8066</v>
      </c>
    </row>
    <row r="4618" spans="3:11" x14ac:dyDescent="0.25">
      <c r="C4618" s="29">
        <v>43901</v>
      </c>
      <c r="D4618" s="25" t="s">
        <v>7766</v>
      </c>
      <c r="E4618" s="28" t="s">
        <v>7180</v>
      </c>
      <c r="F4618" s="14" t="s">
        <v>368</v>
      </c>
      <c r="G4618" s="21">
        <v>0.30416666666666664</v>
      </c>
      <c r="H4618" s="14"/>
      <c r="I4618" s="14" t="s">
        <v>5233</v>
      </c>
      <c r="J4618" s="14">
        <v>1</v>
      </c>
      <c r="K4618" s="14" t="s">
        <v>8066</v>
      </c>
    </row>
    <row r="4619" spans="3:11" x14ac:dyDescent="0.25">
      <c r="C4619" s="29">
        <v>43901</v>
      </c>
      <c r="D4619" s="25" t="s">
        <v>7767</v>
      </c>
      <c r="E4619" s="28" t="s">
        <v>7768</v>
      </c>
      <c r="F4619" s="14" t="s">
        <v>368</v>
      </c>
      <c r="G4619" s="21">
        <v>0.30486111111111108</v>
      </c>
      <c r="H4619" s="14"/>
      <c r="I4619" s="14" t="s">
        <v>5233</v>
      </c>
      <c r="J4619" s="14">
        <v>1</v>
      </c>
      <c r="K4619" s="14" t="s">
        <v>8066</v>
      </c>
    </row>
    <row r="4620" spans="3:11" x14ac:dyDescent="0.25">
      <c r="C4620" s="29">
        <v>43901</v>
      </c>
      <c r="D4620" s="25" t="s">
        <v>7769</v>
      </c>
      <c r="E4620" s="28" t="s">
        <v>7770</v>
      </c>
      <c r="F4620" s="14" t="s">
        <v>368</v>
      </c>
      <c r="G4620" s="21">
        <v>0.30555555555555552</v>
      </c>
      <c r="H4620" s="14"/>
      <c r="I4620" s="14" t="s">
        <v>5233</v>
      </c>
      <c r="J4620" s="14">
        <v>1</v>
      </c>
      <c r="K4620" s="14" t="s">
        <v>8066</v>
      </c>
    </row>
    <row r="4621" spans="3:11" x14ac:dyDescent="0.25">
      <c r="C4621" s="29">
        <v>43901</v>
      </c>
      <c r="D4621" s="25" t="s">
        <v>7771</v>
      </c>
      <c r="E4621" s="28" t="s">
        <v>7772</v>
      </c>
      <c r="F4621" s="14" t="s">
        <v>368</v>
      </c>
      <c r="G4621" s="21">
        <v>0.29305555555555557</v>
      </c>
      <c r="H4621" s="14"/>
      <c r="I4621" s="14" t="s">
        <v>5233</v>
      </c>
      <c r="J4621" s="14">
        <v>1</v>
      </c>
      <c r="K4621" s="14" t="s">
        <v>8066</v>
      </c>
    </row>
    <row r="4622" spans="3:11" x14ac:dyDescent="0.25">
      <c r="C4622" s="29">
        <v>43901</v>
      </c>
      <c r="D4622" s="25" t="s">
        <v>7773</v>
      </c>
      <c r="E4622" s="28" t="s">
        <v>3690</v>
      </c>
      <c r="F4622" s="14" t="s">
        <v>368</v>
      </c>
      <c r="G4622" s="21">
        <v>0.30624999999999997</v>
      </c>
      <c r="H4622" s="14"/>
      <c r="I4622" s="14" t="s">
        <v>5233</v>
      </c>
      <c r="J4622" s="14">
        <v>1</v>
      </c>
      <c r="K4622" s="14" t="s">
        <v>8066</v>
      </c>
    </row>
    <row r="4623" spans="3:11" x14ac:dyDescent="0.25">
      <c r="C4623" s="29">
        <v>43901</v>
      </c>
      <c r="D4623" s="25" t="s">
        <v>7774</v>
      </c>
      <c r="E4623" s="28" t="s">
        <v>114</v>
      </c>
      <c r="F4623" s="14" t="s">
        <v>368</v>
      </c>
      <c r="G4623" s="21">
        <v>0.30694444444444441</v>
      </c>
      <c r="H4623" s="14"/>
      <c r="I4623" s="14" t="s">
        <v>5233</v>
      </c>
      <c r="J4623" s="14">
        <v>1</v>
      </c>
      <c r="K4623" s="14" t="s">
        <v>8066</v>
      </c>
    </row>
    <row r="4624" spans="3:11" x14ac:dyDescent="0.25">
      <c r="C4624" s="29">
        <v>43901</v>
      </c>
      <c r="D4624" s="25" t="s">
        <v>860</v>
      </c>
      <c r="E4624" s="28" t="s">
        <v>861</v>
      </c>
      <c r="F4624" s="14" t="s">
        <v>368</v>
      </c>
      <c r="G4624" s="21">
        <v>0.30694444444444441</v>
      </c>
      <c r="H4624" s="14"/>
      <c r="I4624" s="14" t="s">
        <v>5233</v>
      </c>
      <c r="J4624" s="14">
        <v>1</v>
      </c>
      <c r="K4624" s="14" t="s">
        <v>8066</v>
      </c>
    </row>
    <row r="4625" spans="3:11" x14ac:dyDescent="0.25">
      <c r="C4625" s="29">
        <v>43901</v>
      </c>
      <c r="D4625" s="25" t="s">
        <v>5987</v>
      </c>
      <c r="E4625" s="28" t="s">
        <v>5988</v>
      </c>
      <c r="F4625" s="14" t="s">
        <v>368</v>
      </c>
      <c r="G4625" s="21">
        <v>0.30763888888888891</v>
      </c>
      <c r="H4625" s="14"/>
      <c r="I4625" s="14" t="s">
        <v>5233</v>
      </c>
      <c r="J4625" s="14">
        <v>1</v>
      </c>
      <c r="K4625" s="14" t="s">
        <v>8066</v>
      </c>
    </row>
    <row r="4626" spans="3:11" x14ac:dyDescent="0.25">
      <c r="C4626" s="29">
        <v>43901</v>
      </c>
      <c r="D4626" s="25" t="s">
        <v>5568</v>
      </c>
      <c r="E4626" s="28" t="s">
        <v>212</v>
      </c>
      <c r="F4626" s="14" t="s">
        <v>368</v>
      </c>
      <c r="G4626" s="21">
        <v>0.30972222222222223</v>
      </c>
      <c r="H4626" s="14"/>
      <c r="I4626" s="14" t="s">
        <v>5233</v>
      </c>
      <c r="J4626" s="14">
        <v>1</v>
      </c>
      <c r="K4626" s="14" t="s">
        <v>8066</v>
      </c>
    </row>
    <row r="4627" spans="3:11" x14ac:dyDescent="0.25">
      <c r="C4627" s="29">
        <v>43901</v>
      </c>
      <c r="D4627" s="25" t="s">
        <v>7775</v>
      </c>
      <c r="E4627" s="28" t="s">
        <v>7776</v>
      </c>
      <c r="F4627" s="14" t="s">
        <v>368</v>
      </c>
      <c r="G4627" s="21">
        <v>0.31111111111111112</v>
      </c>
      <c r="H4627" s="14"/>
      <c r="I4627" s="14" t="s">
        <v>5233</v>
      </c>
      <c r="J4627" s="14">
        <v>1</v>
      </c>
      <c r="K4627" s="14" t="s">
        <v>8066</v>
      </c>
    </row>
    <row r="4628" spans="3:11" x14ac:dyDescent="0.25">
      <c r="C4628" s="29">
        <v>43901</v>
      </c>
      <c r="D4628" s="25" t="s">
        <v>7777</v>
      </c>
      <c r="E4628" s="28" t="s">
        <v>367</v>
      </c>
      <c r="F4628" s="14" t="s">
        <v>368</v>
      </c>
      <c r="G4628" s="21">
        <v>0.31180555555555556</v>
      </c>
      <c r="H4628" s="14"/>
      <c r="I4628" s="14" t="s">
        <v>5233</v>
      </c>
      <c r="J4628" s="14">
        <v>1</v>
      </c>
      <c r="K4628" s="14" t="s">
        <v>8066</v>
      </c>
    </row>
    <row r="4629" spans="3:11" x14ac:dyDescent="0.25">
      <c r="C4629" s="29">
        <v>43901</v>
      </c>
      <c r="D4629" s="25" t="s">
        <v>7778</v>
      </c>
      <c r="E4629" s="28" t="s">
        <v>2444</v>
      </c>
      <c r="F4629" s="14" t="s">
        <v>368</v>
      </c>
      <c r="G4629" s="21">
        <v>0.31180555555555556</v>
      </c>
      <c r="H4629" s="14"/>
      <c r="I4629" s="14" t="s">
        <v>5233</v>
      </c>
      <c r="J4629" s="14">
        <v>1</v>
      </c>
      <c r="K4629" s="14" t="s">
        <v>8066</v>
      </c>
    </row>
    <row r="4630" spans="3:11" x14ac:dyDescent="0.25">
      <c r="C4630" s="29">
        <v>43901</v>
      </c>
      <c r="D4630" s="25" t="s">
        <v>7779</v>
      </c>
      <c r="E4630" s="28" t="s">
        <v>5119</v>
      </c>
      <c r="F4630" s="14" t="s">
        <v>368</v>
      </c>
      <c r="G4630" s="21">
        <v>0.31180555555555556</v>
      </c>
      <c r="H4630" s="14"/>
      <c r="I4630" s="14" t="s">
        <v>5233</v>
      </c>
      <c r="J4630" s="14">
        <v>1</v>
      </c>
      <c r="K4630" s="14" t="s">
        <v>8066</v>
      </c>
    </row>
    <row r="4631" spans="3:11" x14ac:dyDescent="0.25">
      <c r="C4631" s="29">
        <v>43901</v>
      </c>
      <c r="D4631" s="25" t="s">
        <v>7780</v>
      </c>
      <c r="E4631" s="28" t="s">
        <v>7781</v>
      </c>
      <c r="F4631" s="14" t="s">
        <v>368</v>
      </c>
      <c r="G4631" s="21">
        <v>0.3125</v>
      </c>
      <c r="H4631" s="14"/>
      <c r="I4631" s="14" t="s">
        <v>5233</v>
      </c>
      <c r="J4631" s="14">
        <v>1</v>
      </c>
      <c r="K4631" s="14" t="s">
        <v>8066</v>
      </c>
    </row>
    <row r="4632" spans="3:11" x14ac:dyDescent="0.25">
      <c r="C4632" s="29">
        <v>43901</v>
      </c>
      <c r="D4632" s="25" t="s">
        <v>7782</v>
      </c>
      <c r="E4632" s="28" t="s">
        <v>7783</v>
      </c>
      <c r="F4632" s="14" t="s">
        <v>368</v>
      </c>
      <c r="G4632" s="21">
        <v>0.31319444444444444</v>
      </c>
      <c r="H4632" s="14"/>
      <c r="I4632" s="14" t="s">
        <v>5233</v>
      </c>
      <c r="J4632" s="14">
        <v>1</v>
      </c>
      <c r="K4632" s="14" t="s">
        <v>8066</v>
      </c>
    </row>
    <row r="4633" spans="3:11" x14ac:dyDescent="0.25">
      <c r="C4633" s="29">
        <v>43901</v>
      </c>
      <c r="D4633" s="25" t="s">
        <v>4259</v>
      </c>
      <c r="E4633" s="28" t="s">
        <v>171</v>
      </c>
      <c r="F4633" s="14" t="s">
        <v>368</v>
      </c>
      <c r="G4633" s="21">
        <v>0.31388888888888888</v>
      </c>
      <c r="H4633" s="14"/>
      <c r="I4633" s="14" t="s">
        <v>5233</v>
      </c>
      <c r="J4633" s="14">
        <v>1</v>
      </c>
      <c r="K4633" s="14" t="s">
        <v>8066</v>
      </c>
    </row>
    <row r="4634" spans="3:11" x14ac:dyDescent="0.25">
      <c r="C4634" s="29">
        <v>43901</v>
      </c>
      <c r="D4634" s="25" t="s">
        <v>1216</v>
      </c>
      <c r="E4634" s="28" t="s">
        <v>1217</v>
      </c>
      <c r="F4634" s="14" t="s">
        <v>368</v>
      </c>
      <c r="G4634" s="21">
        <v>0.31458333333333333</v>
      </c>
      <c r="H4634" s="14"/>
      <c r="I4634" s="14" t="s">
        <v>5233</v>
      </c>
      <c r="J4634" s="14">
        <v>1</v>
      </c>
      <c r="K4634" s="14" t="s">
        <v>8066</v>
      </c>
    </row>
    <row r="4635" spans="3:11" x14ac:dyDescent="0.25">
      <c r="C4635" s="29">
        <v>43901</v>
      </c>
      <c r="D4635" s="25" t="s">
        <v>7784</v>
      </c>
      <c r="E4635" s="28" t="s">
        <v>7785</v>
      </c>
      <c r="F4635" s="14" t="s">
        <v>368</v>
      </c>
      <c r="G4635" s="21">
        <v>0.31527777777777777</v>
      </c>
      <c r="H4635" s="14"/>
      <c r="I4635" s="14" t="s">
        <v>5233</v>
      </c>
      <c r="J4635" s="14">
        <v>1</v>
      </c>
      <c r="K4635" s="14" t="s">
        <v>8066</v>
      </c>
    </row>
    <row r="4636" spans="3:11" x14ac:dyDescent="0.25">
      <c r="C4636" s="29">
        <v>43901</v>
      </c>
      <c r="D4636" s="25" t="s">
        <v>2411</v>
      </c>
      <c r="E4636" s="28" t="s">
        <v>2412</v>
      </c>
      <c r="F4636" s="14" t="s">
        <v>368</v>
      </c>
      <c r="G4636" s="21">
        <v>0.32291666666666669</v>
      </c>
      <c r="H4636" s="14"/>
      <c r="I4636" s="14" t="s">
        <v>5233</v>
      </c>
      <c r="J4636" s="14">
        <v>1</v>
      </c>
      <c r="K4636" s="14" t="s">
        <v>8066</v>
      </c>
    </row>
    <row r="4637" spans="3:11" x14ac:dyDescent="0.25">
      <c r="C4637" s="29">
        <v>43901</v>
      </c>
      <c r="D4637" s="25" t="s">
        <v>7786</v>
      </c>
      <c r="E4637" s="28" t="s">
        <v>7787</v>
      </c>
      <c r="F4637" s="14" t="s">
        <v>368</v>
      </c>
      <c r="G4637" s="21">
        <v>0.33333333333333331</v>
      </c>
      <c r="H4637" s="14"/>
      <c r="I4637" s="14" t="s">
        <v>5233</v>
      </c>
      <c r="J4637" s="14">
        <v>1</v>
      </c>
      <c r="K4637" s="14" t="s">
        <v>8066</v>
      </c>
    </row>
    <row r="4638" spans="3:11" x14ac:dyDescent="0.25">
      <c r="C4638" s="29">
        <v>43901</v>
      </c>
      <c r="D4638" s="25" t="s">
        <v>7258</v>
      </c>
      <c r="E4638" s="28" t="s">
        <v>7259</v>
      </c>
      <c r="F4638" s="14" t="s">
        <v>368</v>
      </c>
      <c r="G4638" s="21">
        <v>0.34375</v>
      </c>
      <c r="H4638" s="14"/>
      <c r="I4638" s="14" t="s">
        <v>5233</v>
      </c>
      <c r="J4638" s="14">
        <v>1</v>
      </c>
      <c r="K4638" s="14" t="s">
        <v>8066</v>
      </c>
    </row>
    <row r="4639" spans="3:11" x14ac:dyDescent="0.25">
      <c r="C4639" s="29">
        <v>43901</v>
      </c>
      <c r="D4639" s="25" t="s">
        <v>7788</v>
      </c>
      <c r="E4639" s="28" t="s">
        <v>7789</v>
      </c>
      <c r="F4639" s="14" t="s">
        <v>368</v>
      </c>
      <c r="G4639" s="21">
        <v>0.3444444444444445</v>
      </c>
      <c r="H4639" s="14"/>
      <c r="I4639" s="14" t="s">
        <v>5233</v>
      </c>
      <c r="J4639" s="14" t="s">
        <v>8050</v>
      </c>
      <c r="K4639" s="14" t="s">
        <v>8066</v>
      </c>
    </row>
    <row r="4640" spans="3:11" x14ac:dyDescent="0.25">
      <c r="C4640" s="29">
        <v>43901</v>
      </c>
      <c r="D4640" s="25" t="s">
        <v>7790</v>
      </c>
      <c r="E4640" s="28" t="s">
        <v>7791</v>
      </c>
      <c r="F4640" s="14" t="s">
        <v>368</v>
      </c>
      <c r="G4640" s="21">
        <v>0.34722222222222227</v>
      </c>
      <c r="H4640" s="14"/>
      <c r="I4640" s="14" t="s">
        <v>5233</v>
      </c>
      <c r="J4640" s="14" t="s">
        <v>8050</v>
      </c>
      <c r="K4640" s="14" t="s">
        <v>8066</v>
      </c>
    </row>
    <row r="4641" spans="3:11" x14ac:dyDescent="0.25">
      <c r="C4641" s="29">
        <v>43901</v>
      </c>
      <c r="D4641" s="25" t="s">
        <v>7792</v>
      </c>
      <c r="E4641" s="28" t="s">
        <v>7793</v>
      </c>
      <c r="F4641" s="14" t="s">
        <v>368</v>
      </c>
      <c r="G4641" s="14"/>
      <c r="H4641" s="14"/>
      <c r="I4641" s="14" t="s">
        <v>5233</v>
      </c>
      <c r="J4641" s="14" t="s">
        <v>8050</v>
      </c>
      <c r="K4641" s="14" t="s">
        <v>8066</v>
      </c>
    </row>
    <row r="4642" spans="3:11" x14ac:dyDescent="0.25">
      <c r="C4642" s="29">
        <v>43901</v>
      </c>
      <c r="D4642" s="25" t="s">
        <v>7794</v>
      </c>
      <c r="E4642" s="28" t="s">
        <v>7795</v>
      </c>
      <c r="F4642" s="14" t="s">
        <v>368</v>
      </c>
      <c r="G4642" s="14"/>
      <c r="H4642" s="14"/>
      <c r="I4642" s="14" t="s">
        <v>5233</v>
      </c>
      <c r="J4642" s="14">
        <v>1</v>
      </c>
      <c r="K4642" s="14" t="s">
        <v>8066</v>
      </c>
    </row>
    <row r="4643" spans="3:11" x14ac:dyDescent="0.25">
      <c r="C4643" s="29">
        <v>43901</v>
      </c>
      <c r="D4643" s="25" t="s">
        <v>1189</v>
      </c>
      <c r="E4643" s="28" t="s">
        <v>1190</v>
      </c>
      <c r="F4643" s="14" t="s">
        <v>368</v>
      </c>
      <c r="G4643" s="14"/>
      <c r="H4643" s="14"/>
      <c r="I4643" s="14" t="s">
        <v>5233</v>
      </c>
      <c r="J4643" s="14">
        <v>1</v>
      </c>
      <c r="K4643" s="14" t="s">
        <v>8066</v>
      </c>
    </row>
    <row r="4644" spans="3:11" x14ac:dyDescent="0.25">
      <c r="C4644" s="29">
        <v>43901</v>
      </c>
      <c r="D4644" s="25" t="s">
        <v>7796</v>
      </c>
      <c r="E4644" s="28" t="s">
        <v>6589</v>
      </c>
      <c r="F4644" s="14" t="s">
        <v>803</v>
      </c>
      <c r="G4644" s="14"/>
      <c r="H4644" s="14"/>
      <c r="I4644" s="14" t="s">
        <v>7797</v>
      </c>
      <c r="J4644" s="14">
        <v>1</v>
      </c>
      <c r="K4644" s="14" t="s">
        <v>8066</v>
      </c>
    </row>
    <row r="4645" spans="3:11" x14ac:dyDescent="0.25">
      <c r="C4645" s="29">
        <v>43901</v>
      </c>
      <c r="D4645" s="25" t="s">
        <v>7798</v>
      </c>
      <c r="E4645" s="28" t="s">
        <v>7799</v>
      </c>
      <c r="F4645" s="14" t="s">
        <v>803</v>
      </c>
      <c r="G4645" s="14"/>
      <c r="H4645" s="14"/>
      <c r="I4645" s="14" t="s">
        <v>7797</v>
      </c>
      <c r="J4645" s="14">
        <v>1</v>
      </c>
      <c r="K4645" s="14" t="s">
        <v>8066</v>
      </c>
    </row>
    <row r="4646" spans="3:11" x14ac:dyDescent="0.25">
      <c r="C4646" s="29">
        <v>43901</v>
      </c>
      <c r="D4646" s="25" t="s">
        <v>7800</v>
      </c>
      <c r="E4646" s="28" t="s">
        <v>5027</v>
      </c>
      <c r="F4646" s="14" t="s">
        <v>7511</v>
      </c>
      <c r="G4646" s="14"/>
      <c r="H4646" s="14"/>
      <c r="I4646" s="14" t="s">
        <v>7512</v>
      </c>
      <c r="J4646" s="14">
        <v>1</v>
      </c>
      <c r="K4646" s="14" t="s">
        <v>8066</v>
      </c>
    </row>
    <row r="4647" spans="3:11" x14ac:dyDescent="0.25">
      <c r="C4647" s="29">
        <v>43901</v>
      </c>
      <c r="D4647" s="25" t="s">
        <v>7801</v>
      </c>
      <c r="E4647" s="28" t="s">
        <v>6332</v>
      </c>
      <c r="F4647" s="14" t="s">
        <v>270</v>
      </c>
      <c r="G4647" s="14"/>
      <c r="H4647" s="14"/>
      <c r="I4647" s="14" t="s">
        <v>7802</v>
      </c>
      <c r="J4647" s="14">
        <v>1</v>
      </c>
      <c r="K4647" s="14" t="s">
        <v>8066</v>
      </c>
    </row>
    <row r="4648" spans="3:11" x14ac:dyDescent="0.25">
      <c r="C4648" s="29">
        <v>43901</v>
      </c>
      <c r="D4648" s="25" t="s">
        <v>7803</v>
      </c>
      <c r="E4648" s="28" t="s">
        <v>7804</v>
      </c>
      <c r="F4648" s="14" t="s">
        <v>368</v>
      </c>
      <c r="G4648" s="21">
        <v>0.39583333333333331</v>
      </c>
      <c r="H4648" s="14"/>
      <c r="I4648" s="14" t="s">
        <v>7805</v>
      </c>
      <c r="J4648" s="14" t="s">
        <v>8050</v>
      </c>
      <c r="K4648" s="14" t="s">
        <v>8066</v>
      </c>
    </row>
    <row r="4649" spans="3:11" x14ac:dyDescent="0.25">
      <c r="C4649" s="29">
        <v>43901</v>
      </c>
      <c r="D4649" s="25" t="s">
        <v>7806</v>
      </c>
      <c r="E4649" s="28" t="s">
        <v>7807</v>
      </c>
      <c r="F4649" s="14" t="s">
        <v>368</v>
      </c>
      <c r="G4649" s="21">
        <v>0.39652777777777781</v>
      </c>
      <c r="H4649" s="14"/>
      <c r="I4649" s="14" t="s">
        <v>5233</v>
      </c>
      <c r="J4649" s="14">
        <v>1</v>
      </c>
      <c r="K4649" s="14" t="s">
        <v>8066</v>
      </c>
    </row>
    <row r="4650" spans="3:11" x14ac:dyDescent="0.25">
      <c r="C4650" s="29">
        <v>43901</v>
      </c>
      <c r="D4650" s="25" t="s">
        <v>3961</v>
      </c>
      <c r="E4650" s="28" t="s">
        <v>3</v>
      </c>
      <c r="F4650" s="14" t="s">
        <v>368</v>
      </c>
      <c r="G4650" s="21">
        <v>0.3979166666666667</v>
      </c>
      <c r="H4650" s="14"/>
      <c r="I4650" s="14" t="s">
        <v>1720</v>
      </c>
      <c r="J4650" s="14">
        <v>1</v>
      </c>
      <c r="K4650" s="14" t="s">
        <v>8066</v>
      </c>
    </row>
    <row r="4651" spans="3:11" x14ac:dyDescent="0.25">
      <c r="C4651" s="29">
        <v>43901</v>
      </c>
      <c r="D4651" s="25" t="s">
        <v>4929</v>
      </c>
      <c r="E4651" s="28" t="s">
        <v>4930</v>
      </c>
      <c r="F4651" s="14" t="s">
        <v>270</v>
      </c>
      <c r="G4651" s="21">
        <v>0.39861111111111108</v>
      </c>
      <c r="H4651" s="14"/>
      <c r="I4651" s="14" t="s">
        <v>7645</v>
      </c>
      <c r="J4651" s="14">
        <v>1</v>
      </c>
      <c r="K4651" s="14" t="s">
        <v>8066</v>
      </c>
    </row>
    <row r="4652" spans="3:11" x14ac:dyDescent="0.25">
      <c r="C4652" s="29">
        <v>43901</v>
      </c>
      <c r="D4652" s="25" t="s">
        <v>7808</v>
      </c>
      <c r="E4652" s="28" t="s">
        <v>7809</v>
      </c>
      <c r="F4652" s="14" t="s">
        <v>368</v>
      </c>
      <c r="G4652" s="21">
        <v>0.40069444444444446</v>
      </c>
      <c r="H4652" s="14"/>
      <c r="I4652" s="14" t="s">
        <v>7810</v>
      </c>
      <c r="J4652" s="14">
        <v>1</v>
      </c>
      <c r="K4652" s="14" t="s">
        <v>8066</v>
      </c>
    </row>
    <row r="4653" spans="3:11" x14ac:dyDescent="0.25">
      <c r="C4653" s="29">
        <v>43901</v>
      </c>
      <c r="D4653" s="25" t="s">
        <v>7811</v>
      </c>
      <c r="E4653" s="28" t="s">
        <v>2588</v>
      </c>
      <c r="F4653" s="14" t="s">
        <v>368</v>
      </c>
      <c r="G4653" s="21">
        <v>0.40347222222222223</v>
      </c>
      <c r="H4653" s="14"/>
      <c r="I4653" s="14" t="s">
        <v>5233</v>
      </c>
      <c r="J4653" s="14">
        <v>1</v>
      </c>
      <c r="K4653" s="14" t="s">
        <v>8066</v>
      </c>
    </row>
    <row r="4654" spans="3:11" x14ac:dyDescent="0.25">
      <c r="C4654" s="29">
        <v>43901</v>
      </c>
      <c r="D4654" s="25" t="s">
        <v>7812</v>
      </c>
      <c r="E4654" s="28" t="s">
        <v>83</v>
      </c>
      <c r="F4654" s="14" t="s">
        <v>7813</v>
      </c>
      <c r="G4654" s="21">
        <v>0.40486111111111112</v>
      </c>
      <c r="H4654" s="14"/>
      <c r="I4654" s="14" t="s">
        <v>5233</v>
      </c>
      <c r="J4654" s="14">
        <v>1</v>
      </c>
      <c r="K4654" s="14" t="s">
        <v>8066</v>
      </c>
    </row>
    <row r="4655" spans="3:11" x14ac:dyDescent="0.25">
      <c r="C4655" s="29">
        <v>43901</v>
      </c>
      <c r="D4655" s="25" t="s">
        <v>6635</v>
      </c>
      <c r="E4655" s="28" t="s">
        <v>6636</v>
      </c>
      <c r="F4655" s="14" t="s">
        <v>2309</v>
      </c>
      <c r="G4655" s="21">
        <v>0.40416666666666662</v>
      </c>
      <c r="H4655" s="14"/>
      <c r="I4655" s="14" t="s">
        <v>7814</v>
      </c>
      <c r="J4655" s="14" t="s">
        <v>8050</v>
      </c>
      <c r="K4655" s="14" t="s">
        <v>8066</v>
      </c>
    </row>
    <row r="4656" spans="3:11" x14ac:dyDescent="0.25">
      <c r="C4656" s="29">
        <v>43901</v>
      </c>
      <c r="D4656" s="25" t="s">
        <v>7815</v>
      </c>
      <c r="E4656" s="28" t="s">
        <v>195</v>
      </c>
      <c r="F4656" s="14" t="s">
        <v>387</v>
      </c>
      <c r="G4656" s="21">
        <v>0.40972222222222227</v>
      </c>
      <c r="H4656" s="14"/>
      <c r="I4656" s="14" t="s">
        <v>5233</v>
      </c>
      <c r="J4656" s="14">
        <v>1</v>
      </c>
      <c r="K4656" s="14" t="s">
        <v>8066</v>
      </c>
    </row>
    <row r="4657" spans="3:11" x14ac:dyDescent="0.25">
      <c r="C4657" s="29">
        <v>43901</v>
      </c>
      <c r="D4657" s="25" t="s">
        <v>7442</v>
      </c>
      <c r="E4657" s="28" t="s">
        <v>7443</v>
      </c>
      <c r="F4657" s="14" t="s">
        <v>270</v>
      </c>
      <c r="G4657" s="21">
        <v>0.41319444444444442</v>
      </c>
      <c r="H4657" s="14"/>
      <c r="I4657" s="14" t="s">
        <v>7816</v>
      </c>
      <c r="J4657" s="14">
        <v>1</v>
      </c>
      <c r="K4657" s="14" t="s">
        <v>8066</v>
      </c>
    </row>
    <row r="4658" spans="3:11" x14ac:dyDescent="0.25">
      <c r="C4658" s="29">
        <v>43901</v>
      </c>
      <c r="D4658" s="25" t="s">
        <v>7817</v>
      </c>
      <c r="E4658" s="28" t="s">
        <v>7818</v>
      </c>
      <c r="F4658" s="14" t="s">
        <v>959</v>
      </c>
      <c r="G4658" s="21">
        <v>0.41597222222222219</v>
      </c>
      <c r="H4658" s="14"/>
      <c r="I4658" s="14" t="s">
        <v>7819</v>
      </c>
      <c r="J4658" s="14">
        <v>1</v>
      </c>
      <c r="K4658" s="14" t="s">
        <v>8066</v>
      </c>
    </row>
    <row r="4659" spans="3:11" x14ac:dyDescent="0.25">
      <c r="C4659" s="29">
        <v>43901</v>
      </c>
      <c r="D4659" s="25" t="s">
        <v>7820</v>
      </c>
      <c r="E4659" s="28" t="s">
        <v>7821</v>
      </c>
      <c r="F4659" s="14" t="s">
        <v>959</v>
      </c>
      <c r="G4659" s="21">
        <v>0.41805555555555557</v>
      </c>
      <c r="H4659" s="14"/>
      <c r="I4659" s="14" t="s">
        <v>7822</v>
      </c>
      <c r="J4659" s="14">
        <v>1</v>
      </c>
      <c r="K4659" s="14" t="s">
        <v>8066</v>
      </c>
    </row>
    <row r="4660" spans="3:11" x14ac:dyDescent="0.25">
      <c r="C4660" s="29">
        <v>43901</v>
      </c>
      <c r="D4660" s="25" t="s">
        <v>3345</v>
      </c>
      <c r="E4660" s="28" t="s">
        <v>3346</v>
      </c>
      <c r="F4660" s="14" t="s">
        <v>368</v>
      </c>
      <c r="G4660" s="21">
        <v>0.41805555555555557</v>
      </c>
      <c r="H4660" s="14"/>
      <c r="I4660" s="14" t="s">
        <v>5233</v>
      </c>
      <c r="J4660" s="14" t="s">
        <v>8050</v>
      </c>
      <c r="K4660" s="14" t="s">
        <v>8066</v>
      </c>
    </row>
    <row r="4661" spans="3:11" x14ac:dyDescent="0.25">
      <c r="C4661" s="29">
        <v>43901</v>
      </c>
      <c r="D4661" s="25" t="s">
        <v>7823</v>
      </c>
      <c r="E4661" s="28" t="s">
        <v>7824</v>
      </c>
      <c r="F4661" s="14" t="s">
        <v>270</v>
      </c>
      <c r="G4661" s="21">
        <v>0.4236111111111111</v>
      </c>
      <c r="H4661" s="14"/>
      <c r="I4661" s="14" t="s">
        <v>6798</v>
      </c>
      <c r="J4661" s="14">
        <v>1</v>
      </c>
      <c r="K4661" s="14" t="s">
        <v>8066</v>
      </c>
    </row>
    <row r="4662" spans="3:11" x14ac:dyDescent="0.25">
      <c r="C4662" s="29">
        <v>43901</v>
      </c>
      <c r="D4662" s="25" t="s">
        <v>7227</v>
      </c>
      <c r="E4662" s="28" t="s">
        <v>4026</v>
      </c>
      <c r="F4662" s="14" t="s">
        <v>270</v>
      </c>
      <c r="G4662" s="21">
        <v>0.43124999999999997</v>
      </c>
      <c r="H4662" s="14"/>
      <c r="I4662" s="14" t="s">
        <v>6798</v>
      </c>
      <c r="J4662" s="14">
        <v>1</v>
      </c>
      <c r="K4662" s="14" t="s">
        <v>8066</v>
      </c>
    </row>
    <row r="4663" spans="3:11" x14ac:dyDescent="0.25">
      <c r="C4663" s="29">
        <v>43901</v>
      </c>
      <c r="D4663" s="25" t="s">
        <v>7825</v>
      </c>
      <c r="E4663" s="28" t="s">
        <v>7826</v>
      </c>
      <c r="F4663" s="14" t="s">
        <v>368</v>
      </c>
      <c r="G4663" s="21">
        <v>0.43194444444444446</v>
      </c>
      <c r="H4663" s="14"/>
      <c r="I4663" s="14" t="s">
        <v>5233</v>
      </c>
      <c r="J4663" s="14">
        <v>1</v>
      </c>
      <c r="K4663" s="14" t="s">
        <v>8066</v>
      </c>
    </row>
    <row r="4664" spans="3:11" x14ac:dyDescent="0.25">
      <c r="C4664" s="29">
        <v>43901</v>
      </c>
      <c r="D4664" s="25" t="s">
        <v>7392</v>
      </c>
      <c r="E4664" s="28" t="s">
        <v>6694</v>
      </c>
      <c r="F4664" s="14" t="s">
        <v>270</v>
      </c>
      <c r="G4664" s="21">
        <v>0.44236111111111115</v>
      </c>
      <c r="H4664" s="14"/>
      <c r="I4664" s="14" t="s">
        <v>6798</v>
      </c>
      <c r="J4664" s="14">
        <v>1</v>
      </c>
      <c r="K4664" s="14" t="s">
        <v>8066</v>
      </c>
    </row>
    <row r="4665" spans="3:11" x14ac:dyDescent="0.25">
      <c r="C4665" s="29">
        <v>43901</v>
      </c>
      <c r="D4665" s="25" t="s">
        <v>5476</v>
      </c>
      <c r="E4665" s="28" t="s">
        <v>5477</v>
      </c>
      <c r="F4665" s="14" t="s">
        <v>387</v>
      </c>
      <c r="G4665" s="21">
        <v>0.43888888888888888</v>
      </c>
      <c r="H4665" s="14"/>
      <c r="I4665" s="14" t="s">
        <v>368</v>
      </c>
      <c r="J4665" s="14">
        <v>1</v>
      </c>
      <c r="K4665" s="14" t="s">
        <v>8066</v>
      </c>
    </row>
    <row r="4666" spans="3:11" x14ac:dyDescent="0.25">
      <c r="C4666" s="29">
        <v>43901</v>
      </c>
      <c r="D4666" s="25" t="s">
        <v>7529</v>
      </c>
      <c r="E4666" s="28" t="s">
        <v>7530</v>
      </c>
      <c r="F4666" s="14" t="s">
        <v>270</v>
      </c>
      <c r="G4666" s="21">
        <v>0.4465277777777778</v>
      </c>
      <c r="H4666" s="14"/>
      <c r="I4666" s="14" t="s">
        <v>6798</v>
      </c>
      <c r="J4666" s="14">
        <v>1</v>
      </c>
      <c r="K4666" s="14" t="s">
        <v>8066</v>
      </c>
    </row>
    <row r="4667" spans="3:11" x14ac:dyDescent="0.25">
      <c r="C4667" s="29">
        <v>43901</v>
      </c>
      <c r="D4667" s="25" t="s">
        <v>7827</v>
      </c>
      <c r="E4667" s="28" t="s">
        <v>4120</v>
      </c>
      <c r="F4667" s="14" t="s">
        <v>1047</v>
      </c>
      <c r="G4667" s="21">
        <v>0.4465277777777778</v>
      </c>
      <c r="H4667" s="14"/>
      <c r="I4667" s="14" t="s">
        <v>5233</v>
      </c>
      <c r="J4667" s="14">
        <v>1</v>
      </c>
      <c r="K4667" s="14" t="s">
        <v>8066</v>
      </c>
    </row>
    <row r="4668" spans="3:11" x14ac:dyDescent="0.25">
      <c r="C4668" s="29">
        <v>43901</v>
      </c>
      <c r="D4668" s="25" t="s">
        <v>7828</v>
      </c>
      <c r="E4668" s="28" t="s">
        <v>7829</v>
      </c>
      <c r="F4668" s="14" t="s">
        <v>368</v>
      </c>
      <c r="G4668" s="21">
        <v>0.44722222222222219</v>
      </c>
      <c r="H4668" s="14"/>
      <c r="I4668" s="14" t="s">
        <v>368</v>
      </c>
      <c r="J4668" s="14">
        <v>1</v>
      </c>
      <c r="K4668" s="14" t="s">
        <v>8066</v>
      </c>
    </row>
    <row r="4669" spans="3:11" x14ac:dyDescent="0.25">
      <c r="C4669" s="29">
        <v>43901</v>
      </c>
      <c r="D4669" s="25" t="s">
        <v>7830</v>
      </c>
      <c r="E4669" s="28" t="s">
        <v>3968</v>
      </c>
      <c r="F4669" s="14" t="s">
        <v>368</v>
      </c>
      <c r="G4669" s="21">
        <v>0.44791666666666669</v>
      </c>
      <c r="H4669" s="14"/>
      <c r="I4669" s="14" t="s">
        <v>368</v>
      </c>
      <c r="J4669" s="14">
        <v>1</v>
      </c>
      <c r="K4669" s="14" t="s">
        <v>8066</v>
      </c>
    </row>
    <row r="4670" spans="3:11" x14ac:dyDescent="0.25">
      <c r="C4670" s="29">
        <v>43901</v>
      </c>
      <c r="D4670" s="25" t="s">
        <v>7831</v>
      </c>
      <c r="E4670" s="28" t="s">
        <v>7832</v>
      </c>
      <c r="F4670" s="14" t="s">
        <v>368</v>
      </c>
      <c r="G4670" s="21">
        <v>0.4513888888888889</v>
      </c>
      <c r="H4670" s="14"/>
      <c r="I4670" s="14" t="s">
        <v>368</v>
      </c>
      <c r="J4670" s="14">
        <v>1</v>
      </c>
      <c r="K4670" s="14" t="s">
        <v>8066</v>
      </c>
    </row>
    <row r="4671" spans="3:11" x14ac:dyDescent="0.25">
      <c r="C4671" s="29">
        <v>43901</v>
      </c>
      <c r="D4671" s="25" t="s">
        <v>7833</v>
      </c>
      <c r="E4671" s="28" t="s">
        <v>7834</v>
      </c>
      <c r="F4671" s="14" t="s">
        <v>368</v>
      </c>
      <c r="G4671" s="21">
        <v>0.45555555555555555</v>
      </c>
      <c r="H4671" s="14"/>
      <c r="I4671" s="14" t="s">
        <v>368</v>
      </c>
      <c r="J4671" s="14">
        <v>1</v>
      </c>
      <c r="K4671" s="14" t="s">
        <v>8066</v>
      </c>
    </row>
    <row r="4672" spans="3:11" x14ac:dyDescent="0.25">
      <c r="C4672" s="29">
        <v>43901</v>
      </c>
      <c r="D4672" s="25" t="s">
        <v>7835</v>
      </c>
      <c r="E4672" s="28" t="s">
        <v>7836</v>
      </c>
      <c r="F4672" s="14" t="s">
        <v>368</v>
      </c>
      <c r="G4672" s="21">
        <v>0.45833333333333331</v>
      </c>
      <c r="H4672" s="14"/>
      <c r="I4672" s="14" t="s">
        <v>368</v>
      </c>
      <c r="J4672" s="14">
        <v>1</v>
      </c>
      <c r="K4672" s="14" t="s">
        <v>8066</v>
      </c>
    </row>
    <row r="4673" spans="3:11" x14ac:dyDescent="0.25">
      <c r="C4673" s="29">
        <v>43901</v>
      </c>
      <c r="D4673" s="25" t="s">
        <v>501</v>
      </c>
      <c r="E4673" s="28" t="s">
        <v>502</v>
      </c>
      <c r="F4673" s="14" t="s">
        <v>368</v>
      </c>
      <c r="G4673" s="21">
        <v>0.47222222222222227</v>
      </c>
      <c r="H4673" s="14"/>
      <c r="I4673" s="14" t="s">
        <v>5233</v>
      </c>
      <c r="J4673" s="14">
        <v>1</v>
      </c>
      <c r="K4673" s="14" t="s">
        <v>8066</v>
      </c>
    </row>
    <row r="4674" spans="3:11" x14ac:dyDescent="0.25">
      <c r="C4674" s="29">
        <v>43901</v>
      </c>
      <c r="D4674" s="25" t="s">
        <v>7837</v>
      </c>
      <c r="E4674" s="28" t="s">
        <v>29</v>
      </c>
      <c r="F4674" s="14" t="s">
        <v>1380</v>
      </c>
      <c r="G4674" s="21">
        <v>0.4777777777777778</v>
      </c>
      <c r="H4674" s="14"/>
      <c r="I4674" s="14" t="s">
        <v>5233</v>
      </c>
      <c r="J4674" s="14" t="s">
        <v>8050</v>
      </c>
      <c r="K4674" s="14" t="s">
        <v>8066</v>
      </c>
    </row>
    <row r="4675" spans="3:11" x14ac:dyDescent="0.25">
      <c r="C4675" s="29">
        <v>43901</v>
      </c>
      <c r="D4675" s="25" t="s">
        <v>7838</v>
      </c>
      <c r="E4675" s="28" t="s">
        <v>1197</v>
      </c>
      <c r="F4675" s="14" t="s">
        <v>387</v>
      </c>
      <c r="G4675" s="21">
        <v>0.50347222222222221</v>
      </c>
      <c r="H4675" s="14"/>
      <c r="I4675" s="14" t="s">
        <v>5233</v>
      </c>
      <c r="J4675" s="14">
        <v>1</v>
      </c>
      <c r="K4675" s="14" t="s">
        <v>8066</v>
      </c>
    </row>
    <row r="4676" spans="3:11" x14ac:dyDescent="0.25">
      <c r="C4676" s="29">
        <v>43901</v>
      </c>
      <c r="D4676" s="25" t="s">
        <v>7839</v>
      </c>
      <c r="E4676" s="28" t="s">
        <v>1967</v>
      </c>
      <c r="F4676" s="14" t="s">
        <v>290</v>
      </c>
      <c r="G4676" s="21">
        <v>0.50416666666666665</v>
      </c>
      <c r="H4676" s="14"/>
      <c r="I4676" s="14" t="s">
        <v>7840</v>
      </c>
      <c r="J4676" s="14">
        <v>1</v>
      </c>
      <c r="K4676" s="14" t="s">
        <v>8066</v>
      </c>
    </row>
    <row r="4677" spans="3:11" x14ac:dyDescent="0.25">
      <c r="C4677" s="29">
        <v>43901</v>
      </c>
      <c r="D4677" s="25" t="s">
        <v>7841</v>
      </c>
      <c r="E4677" s="28" t="s">
        <v>7842</v>
      </c>
      <c r="F4677" s="14" t="s">
        <v>368</v>
      </c>
      <c r="G4677" s="21">
        <v>0.51041666666666663</v>
      </c>
      <c r="H4677" s="14"/>
      <c r="I4677" s="14" t="s">
        <v>5233</v>
      </c>
      <c r="J4677" s="14">
        <v>1</v>
      </c>
      <c r="K4677" s="14" t="s">
        <v>8066</v>
      </c>
    </row>
    <row r="4678" spans="3:11" x14ac:dyDescent="0.25">
      <c r="C4678" s="29">
        <v>43901</v>
      </c>
      <c r="D4678" s="25" t="s">
        <v>7843</v>
      </c>
      <c r="E4678" s="28" t="s">
        <v>539</v>
      </c>
      <c r="F4678" s="14" t="s">
        <v>540</v>
      </c>
      <c r="G4678" s="21">
        <v>0.52222222222222225</v>
      </c>
      <c r="H4678" s="14"/>
      <c r="I4678" s="14" t="s">
        <v>5233</v>
      </c>
      <c r="J4678" s="14">
        <v>1</v>
      </c>
      <c r="K4678" s="14" t="s">
        <v>8066</v>
      </c>
    </row>
    <row r="4679" spans="3:11" x14ac:dyDescent="0.25">
      <c r="C4679" s="29">
        <v>43901</v>
      </c>
      <c r="D4679" s="25" t="s">
        <v>4381</v>
      </c>
      <c r="E4679" s="28" t="s">
        <v>4382</v>
      </c>
      <c r="F4679" s="14" t="s">
        <v>368</v>
      </c>
      <c r="G4679" s="21">
        <v>0.53333333333333333</v>
      </c>
      <c r="H4679" s="14"/>
      <c r="I4679" s="14" t="s">
        <v>5233</v>
      </c>
      <c r="J4679" s="14">
        <v>1</v>
      </c>
      <c r="K4679" s="14" t="s">
        <v>8066</v>
      </c>
    </row>
    <row r="4680" spans="3:11" x14ac:dyDescent="0.25">
      <c r="C4680" s="29">
        <v>43902</v>
      </c>
      <c r="D4680" s="25" t="s">
        <v>7844</v>
      </c>
      <c r="E4680" s="28" t="s">
        <v>7845</v>
      </c>
      <c r="F4680" s="14" t="s">
        <v>368</v>
      </c>
      <c r="G4680" s="21">
        <v>0.26041666666666669</v>
      </c>
      <c r="H4680" s="14"/>
      <c r="I4680" s="14" t="s">
        <v>5233</v>
      </c>
      <c r="J4680" s="14">
        <v>1</v>
      </c>
      <c r="K4680" s="14" t="s">
        <v>8066</v>
      </c>
    </row>
    <row r="4681" spans="3:11" x14ac:dyDescent="0.25">
      <c r="C4681" s="29">
        <v>43902</v>
      </c>
      <c r="D4681" s="25" t="s">
        <v>7846</v>
      </c>
      <c r="E4681" s="28" t="s">
        <v>7847</v>
      </c>
      <c r="F4681" s="14" t="s">
        <v>368</v>
      </c>
      <c r="G4681" s="21">
        <v>0.26250000000000001</v>
      </c>
      <c r="H4681" s="14"/>
      <c r="I4681" s="14" t="s">
        <v>5233</v>
      </c>
      <c r="J4681" s="14">
        <v>1</v>
      </c>
      <c r="K4681" s="14" t="s">
        <v>8066</v>
      </c>
    </row>
    <row r="4682" spans="3:11" x14ac:dyDescent="0.25">
      <c r="C4682" s="29">
        <v>43902</v>
      </c>
      <c r="D4682" s="25" t="s">
        <v>2140</v>
      </c>
      <c r="E4682" s="28" t="s">
        <v>2141</v>
      </c>
      <c r="F4682" s="14" t="s">
        <v>368</v>
      </c>
      <c r="G4682" s="21">
        <v>0.2638888888888889</v>
      </c>
      <c r="H4682" s="14"/>
      <c r="I4682" s="14" t="s">
        <v>5233</v>
      </c>
      <c r="J4682" s="14">
        <v>1</v>
      </c>
      <c r="K4682" s="14" t="s">
        <v>8066</v>
      </c>
    </row>
    <row r="4683" spans="3:11" x14ac:dyDescent="0.25">
      <c r="C4683" s="29">
        <v>43902</v>
      </c>
      <c r="D4683" s="25" t="s">
        <v>7848</v>
      </c>
      <c r="E4683" s="28" t="s">
        <v>7849</v>
      </c>
      <c r="F4683" s="14" t="s">
        <v>368</v>
      </c>
      <c r="G4683" s="21">
        <v>0.26458333333333334</v>
      </c>
      <c r="H4683" s="14"/>
      <c r="I4683" s="14" t="s">
        <v>5233</v>
      </c>
      <c r="J4683" s="14">
        <v>1</v>
      </c>
      <c r="K4683" s="14" t="s">
        <v>8066</v>
      </c>
    </row>
    <row r="4684" spans="3:11" x14ac:dyDescent="0.25">
      <c r="C4684" s="29">
        <v>43902</v>
      </c>
      <c r="D4684" s="25" t="s">
        <v>810</v>
      </c>
      <c r="E4684" s="28" t="s">
        <v>811</v>
      </c>
      <c r="F4684" s="14" t="s">
        <v>368</v>
      </c>
      <c r="G4684" s="21">
        <v>0.26527777777777778</v>
      </c>
      <c r="H4684" s="14"/>
      <c r="I4684" s="14" t="s">
        <v>5233</v>
      </c>
      <c r="J4684" s="14">
        <v>1</v>
      </c>
      <c r="K4684" s="14" t="s">
        <v>8066</v>
      </c>
    </row>
    <row r="4685" spans="3:11" x14ac:dyDescent="0.25">
      <c r="C4685" s="29">
        <v>43902</v>
      </c>
      <c r="D4685" s="25" t="s">
        <v>7850</v>
      </c>
      <c r="E4685" s="28" t="s">
        <v>7851</v>
      </c>
      <c r="F4685" s="14" t="s">
        <v>368</v>
      </c>
      <c r="G4685" s="21">
        <v>0.27083333333333331</v>
      </c>
      <c r="H4685" s="14"/>
      <c r="I4685" s="14" t="s">
        <v>5233</v>
      </c>
      <c r="J4685" s="14">
        <v>1</v>
      </c>
      <c r="K4685" s="14" t="s">
        <v>8066</v>
      </c>
    </row>
    <row r="4686" spans="3:11" x14ac:dyDescent="0.25">
      <c r="C4686" s="29">
        <v>43902</v>
      </c>
      <c r="D4686" s="25" t="s">
        <v>7852</v>
      </c>
      <c r="E4686" s="28" t="s">
        <v>7853</v>
      </c>
      <c r="F4686" s="14" t="s">
        <v>368</v>
      </c>
      <c r="G4686" s="21">
        <v>0.27430555555555552</v>
      </c>
      <c r="H4686" s="14"/>
      <c r="I4686" s="14" t="s">
        <v>5233</v>
      </c>
      <c r="J4686" s="14">
        <v>1</v>
      </c>
      <c r="K4686" s="14" t="s">
        <v>8066</v>
      </c>
    </row>
    <row r="4687" spans="3:11" x14ac:dyDescent="0.25">
      <c r="C4687" s="29">
        <v>43902</v>
      </c>
      <c r="D4687" s="25" t="s">
        <v>7854</v>
      </c>
      <c r="E4687" s="28" t="s">
        <v>140</v>
      </c>
      <c r="F4687" s="14" t="s">
        <v>368</v>
      </c>
      <c r="G4687" s="21">
        <v>0.29166666666666669</v>
      </c>
      <c r="H4687" s="14"/>
      <c r="I4687" s="14" t="s">
        <v>5233</v>
      </c>
      <c r="J4687" s="14">
        <v>1</v>
      </c>
      <c r="K4687" s="14" t="s">
        <v>8066</v>
      </c>
    </row>
    <row r="4688" spans="3:11" x14ac:dyDescent="0.25">
      <c r="C4688" s="29">
        <v>43902</v>
      </c>
      <c r="D4688" s="25" t="s">
        <v>7855</v>
      </c>
      <c r="E4688" s="28" t="s">
        <v>7856</v>
      </c>
      <c r="F4688" s="14" t="s">
        <v>368</v>
      </c>
      <c r="G4688" s="21">
        <v>0.30416666666666664</v>
      </c>
      <c r="H4688" s="14"/>
      <c r="I4688" s="14" t="s">
        <v>5233</v>
      </c>
      <c r="J4688" s="14">
        <v>1</v>
      </c>
      <c r="K4688" s="14" t="s">
        <v>8066</v>
      </c>
    </row>
    <row r="4689" spans="3:11" x14ac:dyDescent="0.25">
      <c r="C4689" s="29">
        <v>43902</v>
      </c>
      <c r="D4689" s="25" t="s">
        <v>7857</v>
      </c>
      <c r="E4689" s="28" t="s">
        <v>7858</v>
      </c>
      <c r="F4689" s="14" t="s">
        <v>368</v>
      </c>
      <c r="G4689" s="21">
        <v>0.30763888888888891</v>
      </c>
      <c r="H4689" s="14"/>
      <c r="I4689" s="14" t="s">
        <v>5233</v>
      </c>
      <c r="J4689" s="14">
        <v>1</v>
      </c>
      <c r="K4689" s="14" t="s">
        <v>8066</v>
      </c>
    </row>
    <row r="4690" spans="3:11" x14ac:dyDescent="0.25">
      <c r="C4690" s="29">
        <v>43902</v>
      </c>
      <c r="D4690" s="25" t="s">
        <v>2287</v>
      </c>
      <c r="E4690" s="28" t="s">
        <v>2288</v>
      </c>
      <c r="F4690" s="14" t="s">
        <v>368</v>
      </c>
      <c r="G4690" s="21">
        <v>0.30902777777777779</v>
      </c>
      <c r="H4690" s="14"/>
      <c r="I4690" s="14" t="s">
        <v>5233</v>
      </c>
      <c r="J4690" s="14">
        <v>1</v>
      </c>
      <c r="K4690" s="14" t="s">
        <v>8066</v>
      </c>
    </row>
    <row r="4691" spans="3:11" x14ac:dyDescent="0.25">
      <c r="C4691" s="29">
        <v>43902</v>
      </c>
      <c r="D4691" s="25" t="s">
        <v>6607</v>
      </c>
      <c r="E4691" s="28" t="s">
        <v>1782</v>
      </c>
      <c r="F4691" s="14" t="s">
        <v>368</v>
      </c>
      <c r="G4691" s="21">
        <v>0.33333333333333331</v>
      </c>
      <c r="H4691" s="14"/>
      <c r="I4691" s="14" t="s">
        <v>5233</v>
      </c>
      <c r="J4691" s="14">
        <v>1</v>
      </c>
      <c r="K4691" s="14" t="s">
        <v>8066</v>
      </c>
    </row>
    <row r="4692" spans="3:11" x14ac:dyDescent="0.25">
      <c r="C4692" s="29">
        <v>43902</v>
      </c>
      <c r="D4692" s="25" t="s">
        <v>5481</v>
      </c>
      <c r="E4692" s="28" t="s">
        <v>5482</v>
      </c>
      <c r="F4692" s="14" t="s">
        <v>368</v>
      </c>
      <c r="G4692" s="21">
        <v>0.34027777777777773</v>
      </c>
      <c r="H4692" s="14"/>
      <c r="I4692" s="14" t="s">
        <v>5233</v>
      </c>
      <c r="J4692" s="14">
        <v>1</v>
      </c>
      <c r="K4692" s="14" t="s">
        <v>8066</v>
      </c>
    </row>
    <row r="4693" spans="3:11" x14ac:dyDescent="0.25">
      <c r="C4693" s="29">
        <v>43902</v>
      </c>
      <c r="D4693" s="25" t="s">
        <v>7859</v>
      </c>
      <c r="E4693" s="28" t="s">
        <v>6101</v>
      </c>
      <c r="F4693" s="14" t="s">
        <v>368</v>
      </c>
      <c r="G4693" s="21">
        <v>0.34166666666666662</v>
      </c>
      <c r="H4693" s="14"/>
      <c r="I4693" s="14" t="s">
        <v>5233</v>
      </c>
      <c r="J4693" s="14">
        <v>1</v>
      </c>
      <c r="K4693" s="14" t="s">
        <v>8066</v>
      </c>
    </row>
    <row r="4694" spans="3:11" x14ac:dyDescent="0.25">
      <c r="C4694" s="29">
        <v>43902</v>
      </c>
      <c r="D4694" s="25" t="s">
        <v>7860</v>
      </c>
      <c r="E4694" s="28" t="s">
        <v>7861</v>
      </c>
      <c r="F4694" s="14" t="s">
        <v>368</v>
      </c>
      <c r="G4694" s="21">
        <v>0.34236111111111112</v>
      </c>
      <c r="H4694" s="14"/>
      <c r="I4694" s="14" t="s">
        <v>5233</v>
      </c>
      <c r="J4694" s="14">
        <v>1</v>
      </c>
      <c r="K4694" s="14" t="s">
        <v>8066</v>
      </c>
    </row>
    <row r="4695" spans="3:11" x14ac:dyDescent="0.25">
      <c r="C4695" s="29">
        <v>43902</v>
      </c>
      <c r="D4695" s="25" t="s">
        <v>5959</v>
      </c>
      <c r="E4695" s="28" t="s">
        <v>5263</v>
      </c>
      <c r="F4695" s="14" t="s">
        <v>368</v>
      </c>
      <c r="G4695" s="21">
        <v>0.34375</v>
      </c>
      <c r="H4695" s="14"/>
      <c r="I4695" s="14" t="s">
        <v>5233</v>
      </c>
      <c r="J4695" s="14">
        <v>1</v>
      </c>
      <c r="K4695" s="14" t="s">
        <v>8066</v>
      </c>
    </row>
    <row r="4696" spans="3:11" x14ac:dyDescent="0.25">
      <c r="C4696" s="29">
        <v>43902</v>
      </c>
      <c r="D4696" s="25" t="s">
        <v>7862</v>
      </c>
      <c r="E4696" s="28" t="s">
        <v>7863</v>
      </c>
      <c r="F4696" s="14" t="s">
        <v>368</v>
      </c>
      <c r="G4696" s="21">
        <v>0.34861111111111115</v>
      </c>
      <c r="H4696" s="14"/>
      <c r="I4696" s="14" t="s">
        <v>5233</v>
      </c>
      <c r="J4696" s="14">
        <v>1</v>
      </c>
      <c r="K4696" s="14" t="s">
        <v>8066</v>
      </c>
    </row>
    <row r="4697" spans="3:11" x14ac:dyDescent="0.25">
      <c r="C4697" s="29">
        <v>43902</v>
      </c>
      <c r="D4697" s="25" t="s">
        <v>7864</v>
      </c>
      <c r="E4697" s="28" t="s">
        <v>7865</v>
      </c>
      <c r="F4697" s="14" t="s">
        <v>368</v>
      </c>
      <c r="G4697" s="21">
        <v>0.35138888888888892</v>
      </c>
      <c r="H4697" s="14"/>
      <c r="I4697" s="14" t="s">
        <v>5233</v>
      </c>
      <c r="J4697" s="14">
        <v>1</v>
      </c>
      <c r="K4697" s="14" t="s">
        <v>8066</v>
      </c>
    </row>
    <row r="4698" spans="3:11" x14ac:dyDescent="0.25">
      <c r="C4698" s="29">
        <v>43902</v>
      </c>
      <c r="D4698" s="25" t="s">
        <v>7866</v>
      </c>
      <c r="E4698" s="28" t="s">
        <v>7867</v>
      </c>
      <c r="F4698" s="14" t="s">
        <v>368</v>
      </c>
      <c r="G4698" s="21">
        <v>0.35138888888888892</v>
      </c>
      <c r="H4698" s="14"/>
      <c r="I4698" s="14" t="s">
        <v>5233</v>
      </c>
      <c r="J4698" s="14">
        <v>1</v>
      </c>
      <c r="K4698" s="14" t="s">
        <v>8066</v>
      </c>
    </row>
    <row r="4699" spans="3:11" x14ac:dyDescent="0.25">
      <c r="C4699" s="29">
        <v>43902</v>
      </c>
      <c r="D4699" s="25" t="s">
        <v>7868</v>
      </c>
      <c r="E4699" s="28" t="s">
        <v>5249</v>
      </c>
      <c r="F4699" s="14" t="s">
        <v>368</v>
      </c>
      <c r="G4699" s="21">
        <v>0.3520833333333333</v>
      </c>
      <c r="H4699" s="14"/>
      <c r="I4699" s="14" t="s">
        <v>5233</v>
      </c>
      <c r="J4699" s="14">
        <v>1</v>
      </c>
      <c r="K4699" s="14" t="s">
        <v>8066</v>
      </c>
    </row>
    <row r="4700" spans="3:11" x14ac:dyDescent="0.25">
      <c r="C4700" s="29">
        <v>43902</v>
      </c>
      <c r="D4700" s="25" t="s">
        <v>7869</v>
      </c>
      <c r="E4700" s="28" t="s">
        <v>7870</v>
      </c>
      <c r="F4700" s="14" t="s">
        <v>368</v>
      </c>
      <c r="G4700" s="21">
        <v>0.3527777777777778</v>
      </c>
      <c r="H4700" s="14"/>
      <c r="I4700" s="14" t="s">
        <v>5233</v>
      </c>
      <c r="J4700" s="14">
        <v>1</v>
      </c>
      <c r="K4700" s="14" t="s">
        <v>8066</v>
      </c>
    </row>
    <row r="4701" spans="3:11" x14ac:dyDescent="0.25">
      <c r="C4701" s="29">
        <v>43902</v>
      </c>
      <c r="D4701" s="25" t="s">
        <v>7871</v>
      </c>
      <c r="E4701" s="28" t="s">
        <v>7872</v>
      </c>
      <c r="F4701" s="14" t="s">
        <v>368</v>
      </c>
      <c r="G4701" s="21">
        <v>0.39583333333333331</v>
      </c>
      <c r="H4701" s="14"/>
      <c r="I4701" s="14" t="s">
        <v>5233</v>
      </c>
      <c r="J4701" s="14">
        <v>1</v>
      </c>
      <c r="K4701" s="14" t="s">
        <v>8066</v>
      </c>
    </row>
    <row r="4702" spans="3:11" x14ac:dyDescent="0.25">
      <c r="C4702" s="29">
        <v>43902</v>
      </c>
      <c r="D4702" s="25" t="s">
        <v>7873</v>
      </c>
      <c r="E4702" s="28" t="s">
        <v>7874</v>
      </c>
      <c r="F4702" s="14" t="s">
        <v>368</v>
      </c>
      <c r="G4702" s="21">
        <v>0.39583333333333331</v>
      </c>
      <c r="H4702" s="14"/>
      <c r="I4702" s="14" t="s">
        <v>5233</v>
      </c>
      <c r="J4702" s="14">
        <v>1</v>
      </c>
      <c r="K4702" s="14" t="s">
        <v>8066</v>
      </c>
    </row>
    <row r="4703" spans="3:11" x14ac:dyDescent="0.25">
      <c r="C4703" s="29">
        <v>43902</v>
      </c>
      <c r="D4703" s="25" t="s">
        <v>7875</v>
      </c>
      <c r="E4703" s="28" t="s">
        <v>7876</v>
      </c>
      <c r="F4703" s="14" t="s">
        <v>368</v>
      </c>
      <c r="G4703" s="21">
        <v>0.39583333333333331</v>
      </c>
      <c r="H4703" s="14"/>
      <c r="I4703" s="14" t="s">
        <v>5233</v>
      </c>
      <c r="J4703" s="14">
        <v>1</v>
      </c>
      <c r="K4703" s="14" t="s">
        <v>8066</v>
      </c>
    </row>
    <row r="4704" spans="3:11" x14ac:dyDescent="0.25">
      <c r="C4704" s="29">
        <v>43902</v>
      </c>
      <c r="D4704" s="25" t="s">
        <v>7877</v>
      </c>
      <c r="E4704" s="28" t="s">
        <v>7878</v>
      </c>
      <c r="F4704" s="14" t="s">
        <v>368</v>
      </c>
      <c r="G4704" s="21">
        <v>0.39583333333333331</v>
      </c>
      <c r="H4704" s="14"/>
      <c r="I4704" s="14" t="s">
        <v>5233</v>
      </c>
      <c r="J4704" s="14">
        <v>1</v>
      </c>
      <c r="K4704" s="14" t="s">
        <v>8066</v>
      </c>
    </row>
    <row r="4705" spans="3:11" x14ac:dyDescent="0.25">
      <c r="C4705" s="29">
        <v>43902</v>
      </c>
      <c r="D4705" s="25" t="s">
        <v>7879</v>
      </c>
      <c r="E4705" s="28" t="s">
        <v>7880</v>
      </c>
      <c r="F4705" s="14" t="s">
        <v>368</v>
      </c>
      <c r="G4705" s="21">
        <v>0.39583333333333331</v>
      </c>
      <c r="H4705" s="14"/>
      <c r="I4705" s="14" t="s">
        <v>5233</v>
      </c>
      <c r="J4705" s="14">
        <v>1</v>
      </c>
      <c r="K4705" s="14" t="s">
        <v>8066</v>
      </c>
    </row>
    <row r="4706" spans="3:11" x14ac:dyDescent="0.25">
      <c r="C4706" s="29">
        <v>43902</v>
      </c>
      <c r="D4706" s="25" t="s">
        <v>7881</v>
      </c>
      <c r="E4706" s="28" t="s">
        <v>7882</v>
      </c>
      <c r="F4706" s="14" t="s">
        <v>396</v>
      </c>
      <c r="G4706" s="21">
        <v>0.3972222222222222</v>
      </c>
      <c r="H4706" s="14"/>
      <c r="I4706" s="14" t="s">
        <v>2358</v>
      </c>
      <c r="J4706" s="14" t="s">
        <v>8050</v>
      </c>
      <c r="K4706" s="14" t="s">
        <v>8066</v>
      </c>
    </row>
    <row r="4707" spans="3:11" x14ac:dyDescent="0.25">
      <c r="C4707" s="29">
        <v>43902</v>
      </c>
      <c r="D4707" s="25" t="s">
        <v>7883</v>
      </c>
      <c r="E4707" s="28" t="s">
        <v>7884</v>
      </c>
      <c r="F4707" s="14" t="s">
        <v>368</v>
      </c>
      <c r="G4707" s="21">
        <v>0.39861111111111108</v>
      </c>
      <c r="H4707" s="14"/>
      <c r="I4707" s="14" t="s">
        <v>5233</v>
      </c>
      <c r="J4707" s="14">
        <v>1</v>
      </c>
      <c r="K4707" s="14" t="s">
        <v>8066</v>
      </c>
    </row>
    <row r="4708" spans="3:11" x14ac:dyDescent="0.25">
      <c r="C4708" s="29">
        <v>43902</v>
      </c>
      <c r="D4708" s="25" t="s">
        <v>7885</v>
      </c>
      <c r="E4708" s="28" t="s">
        <v>7886</v>
      </c>
      <c r="F4708" s="14" t="s">
        <v>6181</v>
      </c>
      <c r="G4708" s="21">
        <v>0.4055555555555555</v>
      </c>
      <c r="H4708" s="14"/>
      <c r="I4708" s="14" t="s">
        <v>7887</v>
      </c>
      <c r="J4708" s="14">
        <v>1</v>
      </c>
      <c r="K4708" s="14" t="s">
        <v>8066</v>
      </c>
    </row>
    <row r="4709" spans="3:11" x14ac:dyDescent="0.25">
      <c r="C4709" s="29">
        <v>43902</v>
      </c>
      <c r="D4709" s="25" t="s">
        <v>7888</v>
      </c>
      <c r="E4709" s="28" t="s">
        <v>7889</v>
      </c>
      <c r="F4709" s="14" t="s">
        <v>290</v>
      </c>
      <c r="G4709" s="21">
        <v>0.40625</v>
      </c>
      <c r="H4709" s="14"/>
      <c r="I4709" s="14" t="s">
        <v>7890</v>
      </c>
      <c r="J4709" s="14">
        <v>1</v>
      </c>
      <c r="K4709" s="14" t="s">
        <v>8066</v>
      </c>
    </row>
    <row r="4710" spans="3:11" x14ac:dyDescent="0.25">
      <c r="C4710" s="29">
        <v>43902</v>
      </c>
      <c r="D4710" s="25" t="s">
        <v>7891</v>
      </c>
      <c r="E4710" s="28" t="s">
        <v>7892</v>
      </c>
      <c r="F4710" s="14" t="s">
        <v>368</v>
      </c>
      <c r="G4710" s="21">
        <v>0.4069444444444445</v>
      </c>
      <c r="H4710" s="14"/>
      <c r="I4710" s="14" t="s">
        <v>5233</v>
      </c>
      <c r="J4710" s="14">
        <v>1</v>
      </c>
      <c r="K4710" s="14" t="s">
        <v>8066</v>
      </c>
    </row>
    <row r="4711" spans="3:11" x14ac:dyDescent="0.25">
      <c r="C4711" s="29">
        <v>43902</v>
      </c>
      <c r="D4711" s="25" t="s">
        <v>7893</v>
      </c>
      <c r="E4711" s="28" t="s">
        <v>7894</v>
      </c>
      <c r="F4711" s="14" t="s">
        <v>443</v>
      </c>
      <c r="G4711" s="21">
        <v>0.40902777777777777</v>
      </c>
      <c r="H4711" s="14"/>
      <c r="I4711" s="14" t="s">
        <v>1599</v>
      </c>
      <c r="J4711" s="14">
        <v>1</v>
      </c>
      <c r="K4711" s="14" t="s">
        <v>8066</v>
      </c>
    </row>
    <row r="4712" spans="3:11" x14ac:dyDescent="0.25">
      <c r="C4712" s="29">
        <v>43902</v>
      </c>
      <c r="D4712" s="25" t="s">
        <v>7895</v>
      </c>
      <c r="E4712" s="28" t="s">
        <v>7896</v>
      </c>
      <c r="F4712" s="14" t="s">
        <v>368</v>
      </c>
      <c r="G4712" s="21">
        <v>0.41041666666666665</v>
      </c>
      <c r="H4712" s="14"/>
      <c r="I4712" s="14" t="s">
        <v>5233</v>
      </c>
      <c r="J4712" s="14">
        <v>1</v>
      </c>
      <c r="K4712" s="14" t="s">
        <v>8066</v>
      </c>
    </row>
    <row r="4713" spans="3:11" x14ac:dyDescent="0.25">
      <c r="C4713" s="29">
        <v>43902</v>
      </c>
      <c r="D4713" s="25" t="s">
        <v>7897</v>
      </c>
      <c r="E4713" s="28" t="s">
        <v>7898</v>
      </c>
      <c r="F4713" s="14" t="s">
        <v>368</v>
      </c>
      <c r="G4713" s="21">
        <v>0.4284722222222222</v>
      </c>
      <c r="H4713" s="14"/>
      <c r="I4713" s="14" t="s">
        <v>5233</v>
      </c>
      <c r="J4713" s="14">
        <v>1</v>
      </c>
      <c r="K4713" s="14" t="s">
        <v>8066</v>
      </c>
    </row>
    <row r="4714" spans="3:11" x14ac:dyDescent="0.25">
      <c r="C4714" s="29">
        <v>43902</v>
      </c>
      <c r="D4714" s="25" t="s">
        <v>7899</v>
      </c>
      <c r="E4714" s="28" t="s">
        <v>7900</v>
      </c>
      <c r="F4714" s="14" t="s">
        <v>396</v>
      </c>
      <c r="G4714" s="21">
        <v>0.43055555555555558</v>
      </c>
      <c r="H4714" s="14"/>
      <c r="I4714" s="14" t="s">
        <v>5233</v>
      </c>
      <c r="J4714" s="14">
        <v>1</v>
      </c>
      <c r="K4714" s="14" t="s">
        <v>8066</v>
      </c>
    </row>
    <row r="4715" spans="3:11" x14ac:dyDescent="0.25">
      <c r="C4715" s="29">
        <v>43902</v>
      </c>
      <c r="D4715" s="25" t="s">
        <v>1826</v>
      </c>
      <c r="E4715" s="28" t="s">
        <v>148</v>
      </c>
      <c r="F4715" s="14" t="s">
        <v>368</v>
      </c>
      <c r="G4715" s="21">
        <v>0.43055555555555558</v>
      </c>
      <c r="H4715" s="14"/>
      <c r="I4715" s="14" t="s">
        <v>5233</v>
      </c>
      <c r="J4715" s="14">
        <v>1</v>
      </c>
      <c r="K4715" s="14" t="s">
        <v>8066</v>
      </c>
    </row>
    <row r="4716" spans="3:11" x14ac:dyDescent="0.25">
      <c r="C4716" s="29">
        <v>43902</v>
      </c>
      <c r="D4716" s="25" t="s">
        <v>6672</v>
      </c>
      <c r="E4716" s="28" t="s">
        <v>6673</v>
      </c>
      <c r="F4716" s="14" t="s">
        <v>368</v>
      </c>
      <c r="G4716" s="21">
        <v>0.43055555555555558</v>
      </c>
      <c r="H4716" s="14"/>
      <c r="I4716" s="14" t="s">
        <v>5233</v>
      </c>
      <c r="J4716" s="14">
        <v>1</v>
      </c>
      <c r="K4716" s="14" t="s">
        <v>8066</v>
      </c>
    </row>
    <row r="4717" spans="3:11" x14ac:dyDescent="0.25">
      <c r="C4717" s="29">
        <v>43902</v>
      </c>
      <c r="D4717" s="25" t="s">
        <v>5775</v>
      </c>
      <c r="E4717" s="28" t="s">
        <v>7901</v>
      </c>
      <c r="F4717" s="14" t="s">
        <v>368</v>
      </c>
      <c r="G4717" s="21">
        <v>0.43541666666666662</v>
      </c>
      <c r="H4717" s="14"/>
      <c r="I4717" s="14" t="s">
        <v>5233</v>
      </c>
      <c r="J4717" s="14" t="s">
        <v>8050</v>
      </c>
      <c r="K4717" s="14" t="s">
        <v>8066</v>
      </c>
    </row>
    <row r="4718" spans="3:11" x14ac:dyDescent="0.25">
      <c r="C4718" s="29">
        <v>43902</v>
      </c>
      <c r="D4718" s="25" t="s">
        <v>2997</v>
      </c>
      <c r="E4718" s="28" t="s">
        <v>81</v>
      </c>
      <c r="F4718" s="14" t="s">
        <v>368</v>
      </c>
      <c r="G4718" s="21">
        <v>0.4375</v>
      </c>
      <c r="H4718" s="14"/>
      <c r="I4718" s="14" t="s">
        <v>5233</v>
      </c>
      <c r="J4718" s="14">
        <v>1</v>
      </c>
      <c r="K4718" s="14" t="s">
        <v>8066</v>
      </c>
    </row>
    <row r="4719" spans="3:11" x14ac:dyDescent="0.25">
      <c r="C4719" s="29">
        <v>43902</v>
      </c>
      <c r="D4719" s="25" t="s">
        <v>7902</v>
      </c>
      <c r="E4719" s="28" t="s">
        <v>7903</v>
      </c>
      <c r="F4719" s="14" t="s">
        <v>368</v>
      </c>
      <c r="G4719" s="21">
        <v>0.4375</v>
      </c>
      <c r="H4719" s="14"/>
      <c r="I4719" s="14" t="s">
        <v>5233</v>
      </c>
      <c r="J4719" s="14">
        <v>1</v>
      </c>
      <c r="K4719" s="14" t="s">
        <v>8066</v>
      </c>
    </row>
    <row r="4720" spans="3:11" x14ac:dyDescent="0.25">
      <c r="C4720" s="29">
        <v>43902</v>
      </c>
      <c r="D4720" s="25" t="s">
        <v>7904</v>
      </c>
      <c r="E4720" s="28" t="s">
        <v>7905</v>
      </c>
      <c r="F4720" s="14" t="s">
        <v>368</v>
      </c>
      <c r="G4720" s="21">
        <v>0.4375</v>
      </c>
      <c r="H4720" s="14"/>
      <c r="I4720" s="14" t="s">
        <v>5233</v>
      </c>
      <c r="J4720" s="14">
        <v>1</v>
      </c>
      <c r="K4720" s="14" t="s">
        <v>8066</v>
      </c>
    </row>
    <row r="4721" spans="3:11" x14ac:dyDescent="0.25">
      <c r="C4721" s="29">
        <v>43902</v>
      </c>
      <c r="D4721" s="25" t="s">
        <v>7906</v>
      </c>
      <c r="E4721" s="28" t="s">
        <v>7907</v>
      </c>
      <c r="F4721" s="14" t="s">
        <v>368</v>
      </c>
      <c r="G4721" s="21">
        <v>0.4375</v>
      </c>
      <c r="H4721" s="14"/>
      <c r="I4721" s="14" t="s">
        <v>5233</v>
      </c>
      <c r="J4721" s="14">
        <v>1</v>
      </c>
      <c r="K4721" s="14" t="s">
        <v>8066</v>
      </c>
    </row>
    <row r="4722" spans="3:11" x14ac:dyDescent="0.25">
      <c r="C4722" s="29">
        <v>43902</v>
      </c>
      <c r="D4722" s="25" t="s">
        <v>7908</v>
      </c>
      <c r="E4722" s="28" t="s">
        <v>2517</v>
      </c>
      <c r="F4722" s="14" t="s">
        <v>368</v>
      </c>
      <c r="G4722" s="21">
        <v>0.44236111111111115</v>
      </c>
      <c r="H4722" s="14"/>
      <c r="I4722" s="14" t="s">
        <v>5233</v>
      </c>
      <c r="J4722" s="14">
        <v>1</v>
      </c>
      <c r="K4722" s="14" t="s">
        <v>8066</v>
      </c>
    </row>
    <row r="4723" spans="3:11" x14ac:dyDescent="0.25">
      <c r="C4723" s="29">
        <v>43902</v>
      </c>
      <c r="D4723" s="25" t="s">
        <v>7909</v>
      </c>
      <c r="E4723" s="28" t="s">
        <v>7910</v>
      </c>
      <c r="F4723" s="14" t="s">
        <v>1752</v>
      </c>
      <c r="G4723" s="21">
        <v>0.45833333333333331</v>
      </c>
      <c r="H4723" s="14"/>
      <c r="I4723" s="14" t="s">
        <v>5233</v>
      </c>
      <c r="J4723" s="14">
        <v>1</v>
      </c>
      <c r="K4723" s="14" t="s">
        <v>8066</v>
      </c>
    </row>
    <row r="4724" spans="3:11" x14ac:dyDescent="0.25">
      <c r="C4724" s="29">
        <v>43902</v>
      </c>
      <c r="D4724" s="25" t="s">
        <v>7911</v>
      </c>
      <c r="E4724" s="28" t="s">
        <v>949</v>
      </c>
      <c r="F4724" s="14" t="s">
        <v>290</v>
      </c>
      <c r="G4724" s="21">
        <v>0.45833333333333331</v>
      </c>
      <c r="H4724" s="14"/>
      <c r="I4724" s="14" t="s">
        <v>5233</v>
      </c>
      <c r="J4724" s="14">
        <v>1</v>
      </c>
      <c r="K4724" s="14" t="s">
        <v>8066</v>
      </c>
    </row>
    <row r="4725" spans="3:11" x14ac:dyDescent="0.25">
      <c r="C4725" s="29">
        <v>43902</v>
      </c>
      <c r="D4725" s="25" t="s">
        <v>7912</v>
      </c>
      <c r="E4725" s="28" t="s">
        <v>7913</v>
      </c>
      <c r="F4725" s="14" t="s">
        <v>368</v>
      </c>
      <c r="G4725" s="21">
        <v>0.45833333333333331</v>
      </c>
      <c r="H4725" s="14"/>
      <c r="I4725" s="14" t="s">
        <v>5233</v>
      </c>
      <c r="J4725" s="14">
        <v>1</v>
      </c>
      <c r="K4725" s="14" t="s">
        <v>8066</v>
      </c>
    </row>
    <row r="4726" spans="3:11" x14ac:dyDescent="0.25">
      <c r="C4726" s="29">
        <v>43902</v>
      </c>
      <c r="D4726" s="25" t="s">
        <v>7914</v>
      </c>
      <c r="E4726" s="28" t="s">
        <v>7915</v>
      </c>
      <c r="F4726" s="14" t="s">
        <v>1752</v>
      </c>
      <c r="G4726" s="21">
        <v>0.45833333333333331</v>
      </c>
      <c r="H4726" s="14"/>
      <c r="I4726" s="14" t="s">
        <v>5233</v>
      </c>
      <c r="J4726" s="14">
        <v>1</v>
      </c>
      <c r="K4726" s="14" t="s">
        <v>8066</v>
      </c>
    </row>
    <row r="4727" spans="3:11" x14ac:dyDescent="0.25">
      <c r="C4727" s="29">
        <v>43902</v>
      </c>
      <c r="D4727" s="25" t="s">
        <v>311</v>
      </c>
      <c r="E4727" s="28" t="s">
        <v>312</v>
      </c>
      <c r="F4727" s="14" t="s">
        <v>831</v>
      </c>
      <c r="G4727" s="21">
        <v>0.45833333333333331</v>
      </c>
      <c r="H4727" s="14"/>
      <c r="I4727" s="14" t="s">
        <v>5233</v>
      </c>
      <c r="J4727" s="14">
        <v>1</v>
      </c>
      <c r="K4727" s="14" t="s">
        <v>8066</v>
      </c>
    </row>
    <row r="4728" spans="3:11" x14ac:dyDescent="0.25">
      <c r="C4728" s="29">
        <v>43902</v>
      </c>
      <c r="D4728" s="25" t="s">
        <v>7916</v>
      </c>
      <c r="E4728" s="28" t="s">
        <v>7917</v>
      </c>
      <c r="F4728" s="14" t="s">
        <v>270</v>
      </c>
      <c r="G4728" s="21">
        <v>0.45833333333333331</v>
      </c>
      <c r="H4728" s="14"/>
      <c r="I4728" s="14" t="s">
        <v>5233</v>
      </c>
      <c r="J4728" s="14">
        <v>1</v>
      </c>
      <c r="K4728" s="14" t="s">
        <v>8066</v>
      </c>
    </row>
    <row r="4729" spans="3:11" x14ac:dyDescent="0.25">
      <c r="C4729" s="29">
        <v>43902</v>
      </c>
      <c r="D4729" s="25" t="s">
        <v>7918</v>
      </c>
      <c r="E4729" s="28" t="s">
        <v>5384</v>
      </c>
      <c r="F4729" s="14" t="s">
        <v>7919</v>
      </c>
      <c r="G4729" s="21">
        <v>0.49305555555555558</v>
      </c>
      <c r="H4729" s="14"/>
      <c r="I4729" s="14" t="s">
        <v>5233</v>
      </c>
      <c r="J4729" s="14" t="s">
        <v>8050</v>
      </c>
      <c r="K4729" s="14" t="s">
        <v>8066</v>
      </c>
    </row>
    <row r="4730" spans="3:11" x14ac:dyDescent="0.25">
      <c r="C4730" s="29">
        <v>43902</v>
      </c>
      <c r="D4730" s="25" t="s">
        <v>7920</v>
      </c>
      <c r="E4730" s="28" t="s">
        <v>7921</v>
      </c>
      <c r="F4730" s="14" t="s">
        <v>368</v>
      </c>
      <c r="G4730" s="14">
        <v>11.55</v>
      </c>
      <c r="H4730" s="14"/>
      <c r="I4730" s="14" t="s">
        <v>5233</v>
      </c>
      <c r="J4730" s="14">
        <v>1</v>
      </c>
      <c r="K4730" s="14" t="s">
        <v>8066</v>
      </c>
    </row>
    <row r="4731" spans="3:11" x14ac:dyDescent="0.25">
      <c r="C4731" s="29">
        <v>43902</v>
      </c>
      <c r="D4731" s="25" t="s">
        <v>7922</v>
      </c>
      <c r="E4731" s="28" t="s">
        <v>7923</v>
      </c>
      <c r="F4731" s="14" t="s">
        <v>368</v>
      </c>
      <c r="G4731" s="21">
        <v>0.49652777777777773</v>
      </c>
      <c r="H4731" s="14"/>
      <c r="I4731" s="14" t="s">
        <v>5233</v>
      </c>
      <c r="J4731" s="14">
        <v>1</v>
      </c>
      <c r="K4731" s="14" t="s">
        <v>8066</v>
      </c>
    </row>
    <row r="4732" spans="3:11" x14ac:dyDescent="0.25">
      <c r="C4732" s="29">
        <v>43902</v>
      </c>
      <c r="D4732" s="25" t="s">
        <v>7924</v>
      </c>
      <c r="E4732" s="28" t="s">
        <v>7925</v>
      </c>
      <c r="F4732" s="14" t="s">
        <v>368</v>
      </c>
      <c r="G4732" s="21">
        <v>0.49652777777777773</v>
      </c>
      <c r="H4732" s="14"/>
      <c r="I4732" s="14" t="s">
        <v>5233</v>
      </c>
      <c r="J4732" s="14">
        <v>1</v>
      </c>
      <c r="K4732" s="14" t="s">
        <v>8066</v>
      </c>
    </row>
    <row r="4733" spans="3:11" x14ac:dyDescent="0.25">
      <c r="C4733" s="29">
        <v>43902</v>
      </c>
      <c r="D4733" s="25" t="s">
        <v>7926</v>
      </c>
      <c r="E4733" s="28" t="s">
        <v>7927</v>
      </c>
      <c r="F4733" s="14" t="s">
        <v>368</v>
      </c>
      <c r="G4733" s="21">
        <v>0.49861111111111112</v>
      </c>
      <c r="H4733" s="14"/>
      <c r="I4733" s="14" t="s">
        <v>5233</v>
      </c>
      <c r="J4733" s="14">
        <v>1</v>
      </c>
      <c r="K4733" s="14" t="s">
        <v>8066</v>
      </c>
    </row>
    <row r="4734" spans="3:11" x14ac:dyDescent="0.25">
      <c r="C4734" s="29">
        <v>43902</v>
      </c>
      <c r="D4734" s="25" t="s">
        <v>7928</v>
      </c>
      <c r="E4734" s="28" t="s">
        <v>7929</v>
      </c>
      <c r="F4734" s="14" t="s">
        <v>368</v>
      </c>
      <c r="G4734" s="21">
        <v>0.5</v>
      </c>
      <c r="H4734" s="14"/>
      <c r="I4734" s="14" t="s">
        <v>5233</v>
      </c>
      <c r="J4734" s="14">
        <v>1</v>
      </c>
      <c r="K4734" s="14" t="s">
        <v>8066</v>
      </c>
    </row>
    <row r="4735" spans="3:11" x14ac:dyDescent="0.25">
      <c r="C4735" s="29">
        <v>43902</v>
      </c>
      <c r="D4735" s="25" t="s">
        <v>7930</v>
      </c>
      <c r="E4735" s="28" t="s">
        <v>7931</v>
      </c>
      <c r="F4735" s="14" t="s">
        <v>238</v>
      </c>
      <c r="G4735" s="21">
        <v>0.5</v>
      </c>
      <c r="H4735" s="14"/>
      <c r="I4735" s="14" t="s">
        <v>5233</v>
      </c>
      <c r="J4735" s="14">
        <v>1</v>
      </c>
      <c r="K4735" s="14" t="s">
        <v>8066</v>
      </c>
    </row>
    <row r="4736" spans="3:11" x14ac:dyDescent="0.25">
      <c r="C4736" s="29">
        <v>43902</v>
      </c>
      <c r="D4736" s="25" t="s">
        <v>7932</v>
      </c>
      <c r="E4736" s="28" t="s">
        <v>7933</v>
      </c>
      <c r="F4736" s="14" t="s">
        <v>3277</v>
      </c>
      <c r="G4736" s="21">
        <v>0.50763888888888886</v>
      </c>
      <c r="H4736" s="14"/>
      <c r="I4736" s="14" t="s">
        <v>5233</v>
      </c>
      <c r="J4736" s="14">
        <v>1</v>
      </c>
      <c r="K4736" s="14" t="s">
        <v>8066</v>
      </c>
    </row>
    <row r="4737" spans="3:11" x14ac:dyDescent="0.25">
      <c r="C4737" s="29">
        <v>43902</v>
      </c>
      <c r="D4737" s="25" t="s">
        <v>7934</v>
      </c>
      <c r="E4737" s="28" t="s">
        <v>7935</v>
      </c>
      <c r="F4737" s="14" t="s">
        <v>3277</v>
      </c>
      <c r="G4737" s="21">
        <v>0.50763888888888886</v>
      </c>
      <c r="H4737" s="14"/>
      <c r="I4737" s="14" t="s">
        <v>5233</v>
      </c>
      <c r="J4737" s="14">
        <v>1</v>
      </c>
      <c r="K4737" s="14" t="s">
        <v>8066</v>
      </c>
    </row>
    <row r="4738" spans="3:11" x14ac:dyDescent="0.25">
      <c r="C4738" s="29">
        <v>43902</v>
      </c>
      <c r="D4738" s="25" t="s">
        <v>7936</v>
      </c>
      <c r="E4738" s="28" t="s">
        <v>7937</v>
      </c>
      <c r="F4738" s="14" t="s">
        <v>368</v>
      </c>
      <c r="G4738" s="21">
        <v>0.50902777777777775</v>
      </c>
      <c r="H4738" s="14"/>
      <c r="I4738" s="14" t="s">
        <v>5233</v>
      </c>
      <c r="J4738" s="14" t="s">
        <v>8050</v>
      </c>
      <c r="K4738" s="14" t="s">
        <v>8066</v>
      </c>
    </row>
    <row r="4739" spans="3:11" x14ac:dyDescent="0.25">
      <c r="C4739" s="29">
        <v>43902</v>
      </c>
      <c r="D4739" s="25" t="s">
        <v>7938</v>
      </c>
      <c r="E4739" s="28" t="s">
        <v>7939</v>
      </c>
      <c r="F4739" s="14" t="s">
        <v>387</v>
      </c>
      <c r="G4739" s="21">
        <v>0.50972222222222219</v>
      </c>
      <c r="H4739" s="14"/>
      <c r="I4739" s="14" t="s">
        <v>5233</v>
      </c>
      <c r="J4739" s="14">
        <v>1</v>
      </c>
      <c r="K4739" s="14" t="s">
        <v>8066</v>
      </c>
    </row>
    <row r="4740" spans="3:11" x14ac:dyDescent="0.25">
      <c r="C4740" s="29">
        <v>43902</v>
      </c>
      <c r="D4740" s="25" t="s">
        <v>7940</v>
      </c>
      <c r="E4740" s="28" t="s">
        <v>7941</v>
      </c>
      <c r="F4740" s="14" t="s">
        <v>368</v>
      </c>
      <c r="G4740" s="21">
        <v>0.51041666666666663</v>
      </c>
      <c r="H4740" s="14"/>
      <c r="I4740" s="14" t="s">
        <v>5233</v>
      </c>
      <c r="J4740" s="14">
        <v>1</v>
      </c>
      <c r="K4740" s="14" t="s">
        <v>8066</v>
      </c>
    </row>
    <row r="4741" spans="3:11" x14ac:dyDescent="0.25">
      <c r="C4741" s="29">
        <v>43902</v>
      </c>
      <c r="D4741" s="25" t="s">
        <v>7942</v>
      </c>
      <c r="E4741" s="28" t="s">
        <v>7943</v>
      </c>
      <c r="F4741" s="14" t="s">
        <v>831</v>
      </c>
      <c r="G4741" s="21">
        <v>0.51666666666666672</v>
      </c>
      <c r="H4741" s="14"/>
      <c r="I4741" s="14" t="s">
        <v>5233</v>
      </c>
      <c r="J4741" s="14" t="s">
        <v>8050</v>
      </c>
      <c r="K4741" s="14" t="s">
        <v>8066</v>
      </c>
    </row>
    <row r="4742" spans="3:11" x14ac:dyDescent="0.25">
      <c r="C4742" s="29">
        <v>43902</v>
      </c>
      <c r="D4742" s="25" t="s">
        <v>3467</v>
      </c>
      <c r="E4742" s="28" t="s">
        <v>3468</v>
      </c>
      <c r="F4742" s="14" t="s">
        <v>137</v>
      </c>
      <c r="G4742" s="21">
        <v>0.5180555555555556</v>
      </c>
      <c r="H4742" s="14"/>
      <c r="I4742" s="14" t="s">
        <v>5233</v>
      </c>
      <c r="J4742" s="14" t="s">
        <v>8050</v>
      </c>
      <c r="K4742" s="14" t="s">
        <v>8066</v>
      </c>
    </row>
    <row r="4743" spans="3:11" x14ac:dyDescent="0.25">
      <c r="C4743" s="29">
        <v>43904</v>
      </c>
      <c r="D4743" s="25" t="s">
        <v>7944</v>
      </c>
      <c r="E4743" s="28" t="s">
        <v>7945</v>
      </c>
      <c r="F4743" s="14" t="s">
        <v>368</v>
      </c>
      <c r="G4743" s="21">
        <v>0.25</v>
      </c>
      <c r="H4743" s="14"/>
      <c r="I4743" s="14" t="s">
        <v>5233</v>
      </c>
      <c r="J4743" s="14">
        <v>1</v>
      </c>
      <c r="K4743" s="14" t="s">
        <v>8066</v>
      </c>
    </row>
    <row r="4744" spans="3:11" x14ac:dyDescent="0.25">
      <c r="C4744" s="29">
        <v>43904</v>
      </c>
      <c r="D4744" s="25" t="s">
        <v>7946</v>
      </c>
      <c r="E4744" s="28" t="s">
        <v>7947</v>
      </c>
      <c r="F4744" s="14" t="s">
        <v>368</v>
      </c>
      <c r="G4744" s="21">
        <v>0.25694444444444448</v>
      </c>
      <c r="H4744" s="14"/>
      <c r="I4744" s="14" t="s">
        <v>5233</v>
      </c>
      <c r="J4744" s="14">
        <v>1</v>
      </c>
      <c r="K4744" s="14" t="s">
        <v>8066</v>
      </c>
    </row>
    <row r="4745" spans="3:11" x14ac:dyDescent="0.25">
      <c r="C4745" s="29">
        <v>43904</v>
      </c>
      <c r="D4745" s="25" t="s">
        <v>7948</v>
      </c>
      <c r="E4745" s="28" t="s">
        <v>7949</v>
      </c>
      <c r="F4745" s="14" t="s">
        <v>368</v>
      </c>
      <c r="G4745" s="21">
        <v>0.26041666666666669</v>
      </c>
      <c r="H4745" s="14"/>
      <c r="I4745" s="14" t="s">
        <v>5233</v>
      </c>
      <c r="J4745" s="14">
        <v>1</v>
      </c>
      <c r="K4745" s="14" t="s">
        <v>8066</v>
      </c>
    </row>
    <row r="4746" spans="3:11" x14ac:dyDescent="0.25">
      <c r="C4746" s="29">
        <v>43904</v>
      </c>
      <c r="D4746" s="25" t="s">
        <v>7950</v>
      </c>
      <c r="E4746" s="28" t="s">
        <v>7951</v>
      </c>
      <c r="F4746" s="14" t="s">
        <v>368</v>
      </c>
      <c r="G4746" s="21">
        <v>0.26250000000000001</v>
      </c>
      <c r="H4746" s="14"/>
      <c r="I4746" s="14" t="s">
        <v>5233</v>
      </c>
      <c r="J4746" s="14">
        <v>1</v>
      </c>
      <c r="K4746" s="14" t="s">
        <v>8066</v>
      </c>
    </row>
    <row r="4747" spans="3:11" x14ac:dyDescent="0.25">
      <c r="C4747" s="29">
        <v>43904</v>
      </c>
      <c r="D4747" s="25" t="s">
        <v>7952</v>
      </c>
      <c r="E4747" s="28" t="s">
        <v>7953</v>
      </c>
      <c r="F4747" s="14" t="s">
        <v>368</v>
      </c>
      <c r="G4747" s="21">
        <v>0.26527777777777778</v>
      </c>
      <c r="H4747" s="14"/>
      <c r="I4747" s="14" t="s">
        <v>5233</v>
      </c>
      <c r="J4747" s="14">
        <v>1</v>
      </c>
      <c r="K4747" s="14" t="s">
        <v>8066</v>
      </c>
    </row>
    <row r="4748" spans="3:11" x14ac:dyDescent="0.25">
      <c r="C4748" s="29">
        <v>43904</v>
      </c>
      <c r="D4748" s="25" t="s">
        <v>7954</v>
      </c>
      <c r="E4748" s="28" t="s">
        <v>7955</v>
      </c>
      <c r="F4748" s="14" t="s">
        <v>368</v>
      </c>
      <c r="G4748" s="21">
        <v>0.27430555555555552</v>
      </c>
      <c r="H4748" s="14"/>
      <c r="I4748" s="14" t="s">
        <v>5233</v>
      </c>
      <c r="J4748" s="14">
        <v>1</v>
      </c>
      <c r="K4748" s="14" t="s">
        <v>8066</v>
      </c>
    </row>
    <row r="4749" spans="3:11" x14ac:dyDescent="0.25">
      <c r="C4749" s="29">
        <v>43904</v>
      </c>
      <c r="D4749" s="25" t="s">
        <v>7956</v>
      </c>
      <c r="E4749" s="28" t="s">
        <v>7957</v>
      </c>
      <c r="F4749" s="14" t="s">
        <v>368</v>
      </c>
      <c r="G4749" s="21">
        <v>0.27777777777777779</v>
      </c>
      <c r="H4749" s="14"/>
      <c r="I4749" s="14" t="s">
        <v>5233</v>
      </c>
      <c r="J4749" s="14">
        <v>1</v>
      </c>
      <c r="K4749" s="14" t="s">
        <v>8066</v>
      </c>
    </row>
    <row r="4750" spans="3:11" x14ac:dyDescent="0.25">
      <c r="C4750" s="29">
        <v>43904</v>
      </c>
      <c r="D4750" s="25" t="s">
        <v>7958</v>
      </c>
      <c r="E4750" s="28" t="s">
        <v>7959</v>
      </c>
      <c r="F4750" s="14" t="s">
        <v>368</v>
      </c>
      <c r="G4750" s="21">
        <v>0.28333333333333333</v>
      </c>
      <c r="H4750" s="14"/>
      <c r="I4750" s="14" t="s">
        <v>5233</v>
      </c>
      <c r="J4750" s="14">
        <v>1</v>
      </c>
      <c r="K4750" s="14" t="s">
        <v>8066</v>
      </c>
    </row>
    <row r="4751" spans="3:11" x14ac:dyDescent="0.25">
      <c r="C4751" s="29">
        <v>43904</v>
      </c>
      <c r="D4751" s="25" t="s">
        <v>7960</v>
      </c>
      <c r="E4751" s="28" t="s">
        <v>7961</v>
      </c>
      <c r="F4751" s="14" t="s">
        <v>368</v>
      </c>
      <c r="G4751" s="21">
        <v>0.28472222222222221</v>
      </c>
      <c r="H4751" s="14"/>
      <c r="I4751" s="14" t="s">
        <v>5233</v>
      </c>
      <c r="J4751" s="14">
        <v>1</v>
      </c>
      <c r="K4751" s="14" t="s">
        <v>8066</v>
      </c>
    </row>
    <row r="4752" spans="3:11" x14ac:dyDescent="0.25">
      <c r="C4752" s="29">
        <v>43904</v>
      </c>
      <c r="D4752" s="25" t="s">
        <v>7962</v>
      </c>
      <c r="E4752" s="28" t="s">
        <v>7963</v>
      </c>
      <c r="F4752" s="14" t="s">
        <v>368</v>
      </c>
      <c r="G4752" s="21">
        <v>0.29166666666666669</v>
      </c>
      <c r="H4752" s="14"/>
      <c r="I4752" s="14" t="s">
        <v>5233</v>
      </c>
      <c r="J4752" s="14">
        <v>1</v>
      </c>
      <c r="K4752" s="14" t="s">
        <v>8066</v>
      </c>
    </row>
    <row r="4753" spans="3:11" x14ac:dyDescent="0.25">
      <c r="C4753" s="29">
        <v>43904</v>
      </c>
      <c r="D4753" s="25" t="s">
        <v>7964</v>
      </c>
      <c r="E4753" s="28" t="s">
        <v>7965</v>
      </c>
      <c r="F4753" s="14" t="s">
        <v>7966</v>
      </c>
      <c r="G4753" s="21">
        <v>0.30208333333333331</v>
      </c>
      <c r="H4753" s="14"/>
      <c r="I4753" s="14" t="s">
        <v>5233</v>
      </c>
      <c r="J4753" s="14" t="s">
        <v>8050</v>
      </c>
      <c r="K4753" s="14" t="s">
        <v>8066</v>
      </c>
    </row>
    <row r="4754" spans="3:11" x14ac:dyDescent="0.25">
      <c r="C4754" s="29">
        <v>43904</v>
      </c>
      <c r="D4754" s="25" t="s">
        <v>7967</v>
      </c>
      <c r="E4754" s="28" t="s">
        <v>7968</v>
      </c>
      <c r="F4754" s="14" t="s">
        <v>2976</v>
      </c>
      <c r="G4754" s="21">
        <v>0.30763888888888891</v>
      </c>
      <c r="H4754" s="14"/>
      <c r="I4754" s="14" t="s">
        <v>5233</v>
      </c>
      <c r="J4754" s="14">
        <v>1</v>
      </c>
      <c r="K4754" s="14" t="s">
        <v>8066</v>
      </c>
    </row>
    <row r="4755" spans="3:11" x14ac:dyDescent="0.25">
      <c r="C4755" s="29">
        <v>43904</v>
      </c>
      <c r="D4755" s="25" t="s">
        <v>7969</v>
      </c>
      <c r="E4755" s="28" t="s">
        <v>7970</v>
      </c>
      <c r="F4755" s="14" t="s">
        <v>7971</v>
      </c>
      <c r="G4755" s="21">
        <v>0.30972222222222223</v>
      </c>
      <c r="H4755" s="14"/>
      <c r="I4755" s="14" t="s">
        <v>7972</v>
      </c>
      <c r="J4755" s="14">
        <v>1</v>
      </c>
      <c r="K4755" s="14" t="s">
        <v>8066</v>
      </c>
    </row>
    <row r="4756" spans="3:11" x14ac:dyDescent="0.25">
      <c r="C4756" s="29">
        <v>43904</v>
      </c>
      <c r="D4756" s="25" t="s">
        <v>7973</v>
      </c>
      <c r="E4756" s="28" t="s">
        <v>3618</v>
      </c>
      <c r="F4756" s="14" t="s">
        <v>368</v>
      </c>
      <c r="G4756" s="21">
        <v>0.31666666666666665</v>
      </c>
      <c r="H4756" s="14"/>
      <c r="I4756" s="14" t="s">
        <v>5233</v>
      </c>
      <c r="J4756" s="14">
        <v>1</v>
      </c>
      <c r="K4756" s="14" t="s">
        <v>8066</v>
      </c>
    </row>
    <row r="4757" spans="3:11" x14ac:dyDescent="0.25">
      <c r="C4757" s="29">
        <v>43904</v>
      </c>
      <c r="D4757" s="25" t="s">
        <v>6151</v>
      </c>
      <c r="E4757" s="28" t="s">
        <v>6152</v>
      </c>
      <c r="F4757" s="14" t="s">
        <v>368</v>
      </c>
      <c r="G4757" s="21">
        <v>0.31875000000000003</v>
      </c>
      <c r="H4757" s="14"/>
      <c r="I4757" s="14" t="s">
        <v>5233</v>
      </c>
      <c r="J4757" s="14">
        <v>1</v>
      </c>
      <c r="K4757" s="14" t="s">
        <v>8066</v>
      </c>
    </row>
    <row r="4758" spans="3:11" x14ac:dyDescent="0.25">
      <c r="C4758" s="29">
        <v>43904</v>
      </c>
      <c r="D4758" s="25" t="s">
        <v>6238</v>
      </c>
      <c r="E4758" s="28" t="s">
        <v>6239</v>
      </c>
      <c r="F4758" s="14" t="s">
        <v>368</v>
      </c>
      <c r="G4758" s="21">
        <v>0.32083333333333336</v>
      </c>
      <c r="H4758" s="14"/>
      <c r="I4758" s="14" t="s">
        <v>5233</v>
      </c>
      <c r="J4758" s="14">
        <v>1</v>
      </c>
      <c r="K4758" s="14" t="s">
        <v>8066</v>
      </c>
    </row>
    <row r="4759" spans="3:11" x14ac:dyDescent="0.25">
      <c r="C4759" s="29">
        <v>43904</v>
      </c>
      <c r="D4759" s="25" t="s">
        <v>7974</v>
      </c>
      <c r="E4759" s="28" t="s">
        <v>7975</v>
      </c>
      <c r="F4759" s="14" t="s">
        <v>368</v>
      </c>
      <c r="G4759" s="21">
        <v>0.32083333333333336</v>
      </c>
      <c r="H4759" s="14"/>
      <c r="I4759" s="14" t="s">
        <v>5233</v>
      </c>
      <c r="J4759" s="14">
        <v>1</v>
      </c>
      <c r="K4759" s="14" t="s">
        <v>8066</v>
      </c>
    </row>
    <row r="4760" spans="3:11" x14ac:dyDescent="0.25">
      <c r="C4760" s="29">
        <v>43904</v>
      </c>
      <c r="D4760" s="25" t="s">
        <v>7976</v>
      </c>
      <c r="E4760" s="28" t="s">
        <v>7977</v>
      </c>
      <c r="F4760" s="14" t="s">
        <v>368</v>
      </c>
      <c r="G4760" s="21">
        <v>0.3263888888888889</v>
      </c>
      <c r="H4760" s="14"/>
      <c r="I4760" s="14" t="s">
        <v>5233</v>
      </c>
      <c r="J4760" s="14">
        <v>1</v>
      </c>
      <c r="K4760" s="14" t="s">
        <v>8066</v>
      </c>
    </row>
    <row r="4761" spans="3:11" x14ac:dyDescent="0.25">
      <c r="C4761" s="29">
        <v>43904</v>
      </c>
      <c r="D4761" s="25" t="s">
        <v>7978</v>
      </c>
      <c r="E4761" s="28" t="s">
        <v>7979</v>
      </c>
      <c r="F4761" s="14" t="s">
        <v>368</v>
      </c>
      <c r="G4761" s="21">
        <v>0.33333333333333331</v>
      </c>
      <c r="H4761" s="14"/>
      <c r="I4761" s="14" t="s">
        <v>5233</v>
      </c>
      <c r="J4761" s="14">
        <v>1</v>
      </c>
      <c r="K4761" s="14" t="s">
        <v>8066</v>
      </c>
    </row>
    <row r="4762" spans="3:11" x14ac:dyDescent="0.25">
      <c r="C4762" s="29">
        <v>43904</v>
      </c>
      <c r="D4762" s="25" t="s">
        <v>7980</v>
      </c>
      <c r="E4762" s="28" t="s">
        <v>7981</v>
      </c>
      <c r="F4762" s="14" t="s">
        <v>368</v>
      </c>
      <c r="G4762" s="21">
        <v>0.33680555555555558</v>
      </c>
      <c r="H4762" s="14"/>
      <c r="I4762" s="14" t="s">
        <v>5233</v>
      </c>
      <c r="J4762" s="14">
        <v>1</v>
      </c>
      <c r="K4762" s="14" t="s">
        <v>8066</v>
      </c>
    </row>
    <row r="4763" spans="3:11" x14ac:dyDescent="0.25">
      <c r="C4763" s="29">
        <v>43904</v>
      </c>
      <c r="D4763" s="25" t="s">
        <v>7671</v>
      </c>
      <c r="E4763" s="28" t="s">
        <v>7672</v>
      </c>
      <c r="F4763" s="14" t="s">
        <v>368</v>
      </c>
      <c r="G4763" s="21">
        <v>0.34513888888888888</v>
      </c>
      <c r="H4763" s="14"/>
      <c r="I4763" s="14" t="s">
        <v>5233</v>
      </c>
      <c r="J4763" s="14">
        <v>1</v>
      </c>
      <c r="K4763" s="14" t="s">
        <v>8066</v>
      </c>
    </row>
    <row r="4764" spans="3:11" x14ac:dyDescent="0.25">
      <c r="C4764" s="29">
        <v>43904</v>
      </c>
      <c r="D4764" s="25" t="s">
        <v>7982</v>
      </c>
      <c r="E4764" s="28" t="s">
        <v>7983</v>
      </c>
      <c r="F4764" s="14" t="s">
        <v>368</v>
      </c>
      <c r="G4764" s="21">
        <v>0.34791666666666665</v>
      </c>
      <c r="H4764" s="14"/>
      <c r="I4764" s="14" t="s">
        <v>5233</v>
      </c>
      <c r="J4764" s="14">
        <v>1</v>
      </c>
      <c r="K4764" s="14" t="s">
        <v>8066</v>
      </c>
    </row>
    <row r="4765" spans="3:11" x14ac:dyDescent="0.25">
      <c r="C4765" s="29">
        <v>43904</v>
      </c>
      <c r="D4765" s="25" t="s">
        <v>7984</v>
      </c>
      <c r="E4765" s="28" t="s">
        <v>7985</v>
      </c>
      <c r="F4765" s="14" t="s">
        <v>368</v>
      </c>
      <c r="G4765" s="21">
        <v>0.35069444444444442</v>
      </c>
      <c r="H4765" s="14"/>
      <c r="I4765" s="14" t="s">
        <v>5233</v>
      </c>
      <c r="J4765" s="14">
        <v>1</v>
      </c>
      <c r="K4765" s="14" t="s">
        <v>8066</v>
      </c>
    </row>
    <row r="4766" spans="3:11" x14ac:dyDescent="0.25">
      <c r="C4766" s="29">
        <v>43904</v>
      </c>
      <c r="D4766" s="25" t="s">
        <v>7986</v>
      </c>
      <c r="E4766" s="28" t="s">
        <v>7987</v>
      </c>
      <c r="F4766" s="14" t="s">
        <v>368</v>
      </c>
      <c r="G4766" s="21">
        <v>0.3520833333333333</v>
      </c>
      <c r="H4766" s="14"/>
      <c r="I4766" s="14" t="s">
        <v>5233</v>
      </c>
      <c r="J4766" s="14">
        <v>1</v>
      </c>
      <c r="K4766" s="14" t="s">
        <v>8066</v>
      </c>
    </row>
    <row r="4767" spans="3:11" x14ac:dyDescent="0.25">
      <c r="C4767" s="29">
        <v>43904</v>
      </c>
      <c r="D4767" s="25" t="s">
        <v>7988</v>
      </c>
      <c r="E4767" s="28" t="s">
        <v>7595</v>
      </c>
      <c r="F4767" s="14" t="s">
        <v>368</v>
      </c>
      <c r="G4767" s="21">
        <v>0.3576388888888889</v>
      </c>
      <c r="H4767" s="14"/>
      <c r="I4767" s="14" t="s">
        <v>5233</v>
      </c>
      <c r="J4767" s="14">
        <v>1</v>
      </c>
      <c r="K4767" s="14" t="s">
        <v>8066</v>
      </c>
    </row>
    <row r="4768" spans="3:11" x14ac:dyDescent="0.25">
      <c r="C4768" s="29">
        <v>43904</v>
      </c>
      <c r="D4768" s="25" t="s">
        <v>7989</v>
      </c>
      <c r="E4768" s="28" t="s">
        <v>7990</v>
      </c>
      <c r="F4768" s="14" t="s">
        <v>368</v>
      </c>
      <c r="G4768" s="21">
        <v>0.35902777777777778</v>
      </c>
      <c r="H4768" s="14"/>
      <c r="I4768" s="14" t="s">
        <v>5233</v>
      </c>
      <c r="J4768" s="14">
        <v>1</v>
      </c>
      <c r="K4768" s="14" t="s">
        <v>8066</v>
      </c>
    </row>
    <row r="4769" spans="3:11" x14ac:dyDescent="0.25">
      <c r="C4769" s="29">
        <v>43904</v>
      </c>
      <c r="D4769" s="25" t="s">
        <v>7991</v>
      </c>
      <c r="E4769" s="28" t="s">
        <v>7992</v>
      </c>
      <c r="F4769" s="14" t="s">
        <v>368</v>
      </c>
      <c r="G4769" s="21">
        <v>0.36249999999999999</v>
      </c>
      <c r="H4769" s="14"/>
      <c r="I4769" s="14" t="s">
        <v>5233</v>
      </c>
      <c r="J4769" s="14" t="s">
        <v>8050</v>
      </c>
      <c r="K4769" s="14" t="s">
        <v>8066</v>
      </c>
    </row>
    <row r="4770" spans="3:11" x14ac:dyDescent="0.25">
      <c r="C4770" s="29">
        <v>43904</v>
      </c>
      <c r="D4770" s="25" t="s">
        <v>7993</v>
      </c>
      <c r="E4770" s="28" t="s">
        <v>7994</v>
      </c>
      <c r="F4770" s="14" t="s">
        <v>368</v>
      </c>
      <c r="G4770" s="21">
        <v>0.36319444444444443</v>
      </c>
      <c r="H4770" s="14"/>
      <c r="I4770" s="14" t="s">
        <v>5233</v>
      </c>
      <c r="J4770" s="14">
        <v>1</v>
      </c>
      <c r="K4770" s="14" t="s">
        <v>8066</v>
      </c>
    </row>
    <row r="4771" spans="3:11" x14ac:dyDescent="0.25">
      <c r="C4771" s="29">
        <v>43904</v>
      </c>
      <c r="D4771" s="25" t="s">
        <v>7995</v>
      </c>
      <c r="E4771" s="28" t="s">
        <v>7996</v>
      </c>
      <c r="F4771" s="14" t="s">
        <v>368</v>
      </c>
      <c r="G4771" s="21">
        <v>0.36388888888888887</v>
      </c>
      <c r="H4771" s="14"/>
      <c r="I4771" s="14" t="s">
        <v>5233</v>
      </c>
      <c r="J4771" s="14">
        <v>1</v>
      </c>
      <c r="K4771" s="14" t="s">
        <v>8066</v>
      </c>
    </row>
    <row r="4772" spans="3:11" x14ac:dyDescent="0.25">
      <c r="C4772" s="29">
        <v>43904</v>
      </c>
      <c r="D4772" s="25" t="s">
        <v>7997</v>
      </c>
      <c r="E4772" s="28" t="s">
        <v>7998</v>
      </c>
      <c r="F4772" s="14" t="s">
        <v>368</v>
      </c>
      <c r="G4772" s="21">
        <v>0.36388888888888887</v>
      </c>
      <c r="H4772" s="14"/>
      <c r="I4772" s="14" t="s">
        <v>5233</v>
      </c>
      <c r="J4772" s="14">
        <v>1</v>
      </c>
      <c r="K4772" s="14" t="s">
        <v>8066</v>
      </c>
    </row>
    <row r="4773" spans="3:11" x14ac:dyDescent="0.25">
      <c r="C4773" s="29">
        <v>43904</v>
      </c>
      <c r="D4773" s="25" t="s">
        <v>7999</v>
      </c>
      <c r="E4773" s="28" t="s">
        <v>8000</v>
      </c>
      <c r="F4773" s="14" t="s">
        <v>368</v>
      </c>
      <c r="G4773" s="21">
        <v>0.39999999999999997</v>
      </c>
      <c r="H4773" s="14"/>
      <c r="I4773" s="14" t="s">
        <v>5233</v>
      </c>
      <c r="J4773" s="14">
        <v>1</v>
      </c>
      <c r="K4773" s="14" t="s">
        <v>8066</v>
      </c>
    </row>
    <row r="4774" spans="3:11" x14ac:dyDescent="0.25">
      <c r="C4774" s="29">
        <v>43906</v>
      </c>
      <c r="D4774" s="25" t="s">
        <v>8001</v>
      </c>
      <c r="E4774" s="28" t="s">
        <v>8002</v>
      </c>
      <c r="F4774" s="14" t="s">
        <v>368</v>
      </c>
      <c r="G4774" s="21">
        <v>0.25694444444444448</v>
      </c>
      <c r="H4774" s="14"/>
      <c r="I4774" s="14" t="s">
        <v>5233</v>
      </c>
      <c r="J4774" s="14">
        <v>1</v>
      </c>
      <c r="K4774" s="14" t="s">
        <v>8066</v>
      </c>
    </row>
    <row r="4775" spans="3:11" x14ac:dyDescent="0.25">
      <c r="C4775" s="29">
        <v>43906</v>
      </c>
      <c r="D4775" s="25" t="s">
        <v>8003</v>
      </c>
      <c r="E4775" s="28" t="s">
        <v>8004</v>
      </c>
      <c r="F4775" s="14" t="s">
        <v>368</v>
      </c>
      <c r="G4775" s="21">
        <v>0.26041666666666669</v>
      </c>
      <c r="H4775" s="14"/>
      <c r="I4775" s="14" t="s">
        <v>5233</v>
      </c>
      <c r="J4775" s="14">
        <v>1</v>
      </c>
      <c r="K4775" s="14" t="s">
        <v>8066</v>
      </c>
    </row>
    <row r="4776" spans="3:11" x14ac:dyDescent="0.25">
      <c r="C4776" s="29">
        <v>43906</v>
      </c>
      <c r="D4776" s="25" t="s">
        <v>8005</v>
      </c>
      <c r="E4776" s="28" t="s">
        <v>8006</v>
      </c>
      <c r="F4776" s="14" t="s">
        <v>368</v>
      </c>
      <c r="G4776" s="21">
        <v>0.2638888888888889</v>
      </c>
      <c r="H4776" s="14"/>
      <c r="I4776" s="14" t="s">
        <v>8007</v>
      </c>
      <c r="J4776" s="14">
        <v>1</v>
      </c>
      <c r="K4776" s="14" t="s">
        <v>8066</v>
      </c>
    </row>
    <row r="4777" spans="3:11" x14ac:dyDescent="0.25">
      <c r="C4777" s="29">
        <v>43906</v>
      </c>
      <c r="D4777" s="25" t="s">
        <v>8008</v>
      </c>
      <c r="E4777" s="28" t="s">
        <v>8009</v>
      </c>
      <c r="F4777" s="14" t="s">
        <v>368</v>
      </c>
      <c r="G4777" s="21">
        <v>0.2673611111111111</v>
      </c>
      <c r="H4777" s="14"/>
      <c r="I4777" s="14" t="s">
        <v>5233</v>
      </c>
      <c r="J4777" s="14">
        <v>1</v>
      </c>
      <c r="K4777" s="14" t="s">
        <v>8066</v>
      </c>
    </row>
    <row r="4778" spans="3:11" x14ac:dyDescent="0.25">
      <c r="C4778" s="29">
        <v>43906</v>
      </c>
      <c r="D4778" s="25" t="s">
        <v>8010</v>
      </c>
      <c r="E4778" s="28" t="s">
        <v>8011</v>
      </c>
      <c r="F4778" s="14" t="s">
        <v>368</v>
      </c>
      <c r="G4778" s="21">
        <v>0.27291666666666664</v>
      </c>
      <c r="H4778" s="14"/>
      <c r="I4778" s="14" t="s">
        <v>5233</v>
      </c>
      <c r="J4778" s="14">
        <v>1</v>
      </c>
      <c r="K4778" s="14" t="s">
        <v>8066</v>
      </c>
    </row>
    <row r="4779" spans="3:11" x14ac:dyDescent="0.25">
      <c r="C4779" s="29">
        <v>43906</v>
      </c>
      <c r="D4779" s="25" t="s">
        <v>8012</v>
      </c>
      <c r="E4779" s="28" t="s">
        <v>8013</v>
      </c>
      <c r="F4779" s="14" t="s">
        <v>368</v>
      </c>
      <c r="G4779" s="14">
        <v>6.48</v>
      </c>
      <c r="H4779" s="14"/>
      <c r="I4779" s="14" t="s">
        <v>5233</v>
      </c>
      <c r="J4779" s="14">
        <v>1</v>
      </c>
      <c r="K4779" s="14" t="s">
        <v>8066</v>
      </c>
    </row>
    <row r="4780" spans="3:11" x14ac:dyDescent="0.25">
      <c r="C4780" s="29">
        <v>43906</v>
      </c>
      <c r="D4780" s="25" t="s">
        <v>8014</v>
      </c>
      <c r="E4780" s="28" t="s">
        <v>2919</v>
      </c>
      <c r="F4780" s="14" t="s">
        <v>368</v>
      </c>
      <c r="G4780" s="21">
        <v>0.28472222222222221</v>
      </c>
      <c r="H4780" s="14"/>
      <c r="I4780" s="14" t="s">
        <v>5233</v>
      </c>
      <c r="J4780" s="14">
        <v>1</v>
      </c>
      <c r="K4780" s="14" t="s">
        <v>8066</v>
      </c>
    </row>
    <row r="4781" spans="3:11" x14ac:dyDescent="0.25">
      <c r="C4781" s="29">
        <v>43906</v>
      </c>
      <c r="D4781" s="25" t="s">
        <v>1709</v>
      </c>
      <c r="E4781" s="28" t="s">
        <v>127</v>
      </c>
      <c r="F4781" s="14" t="s">
        <v>368</v>
      </c>
      <c r="G4781" s="21">
        <v>0.3</v>
      </c>
      <c r="H4781" s="14"/>
      <c r="I4781" s="14" t="s">
        <v>5233</v>
      </c>
      <c r="J4781" s="14">
        <v>1</v>
      </c>
      <c r="K4781" s="14" t="s">
        <v>8066</v>
      </c>
    </row>
    <row r="4782" spans="3:11" x14ac:dyDescent="0.25">
      <c r="C4782" s="29">
        <v>43906</v>
      </c>
      <c r="D4782" s="25" t="s">
        <v>8015</v>
      </c>
      <c r="E4782" s="28" t="s">
        <v>8016</v>
      </c>
      <c r="F4782" s="14" t="s">
        <v>368</v>
      </c>
      <c r="G4782" s="21">
        <v>0.30208333333333331</v>
      </c>
      <c r="H4782" s="14"/>
      <c r="I4782" s="14" t="s">
        <v>5233</v>
      </c>
      <c r="J4782" s="14">
        <v>1</v>
      </c>
      <c r="K4782" s="14" t="s">
        <v>8066</v>
      </c>
    </row>
    <row r="4783" spans="3:11" x14ac:dyDescent="0.25">
      <c r="C4783" s="29">
        <v>43906</v>
      </c>
      <c r="D4783" s="25" t="s">
        <v>8017</v>
      </c>
      <c r="E4783" s="28" t="s">
        <v>8018</v>
      </c>
      <c r="F4783" s="14" t="s">
        <v>368</v>
      </c>
      <c r="G4783" s="21">
        <v>0.31597222222222221</v>
      </c>
      <c r="H4783" s="14"/>
      <c r="I4783" s="14" t="s">
        <v>5233</v>
      </c>
      <c r="J4783" s="14">
        <v>1</v>
      </c>
      <c r="K4783" s="14" t="s">
        <v>8066</v>
      </c>
    </row>
    <row r="4784" spans="3:11" x14ac:dyDescent="0.25">
      <c r="C4784" s="29">
        <v>43906</v>
      </c>
      <c r="D4784" s="25" t="s">
        <v>3633</v>
      </c>
      <c r="E4784" s="28" t="s">
        <v>3634</v>
      </c>
      <c r="F4784" s="14" t="s">
        <v>368</v>
      </c>
      <c r="G4784" s="21">
        <v>0.32569444444444445</v>
      </c>
      <c r="H4784" s="14"/>
      <c r="I4784" s="14" t="s">
        <v>5233</v>
      </c>
      <c r="J4784" s="14">
        <v>1</v>
      </c>
      <c r="K4784" s="14" t="s">
        <v>8066</v>
      </c>
    </row>
    <row r="4785" spans="3:11" x14ac:dyDescent="0.25">
      <c r="C4785" s="29">
        <v>43906</v>
      </c>
      <c r="D4785" s="25" t="s">
        <v>8019</v>
      </c>
      <c r="E4785" s="28" t="s">
        <v>8020</v>
      </c>
      <c r="F4785" s="14" t="s">
        <v>368</v>
      </c>
      <c r="G4785" s="21">
        <v>0.32569444444444445</v>
      </c>
      <c r="H4785" s="14"/>
      <c r="I4785" s="14" t="s">
        <v>5233</v>
      </c>
      <c r="J4785" s="14">
        <v>1</v>
      </c>
      <c r="K4785" s="14" t="s">
        <v>8066</v>
      </c>
    </row>
    <row r="4786" spans="3:11" x14ac:dyDescent="0.25">
      <c r="C4786" s="29">
        <v>43906</v>
      </c>
      <c r="D4786" s="25" t="s">
        <v>8021</v>
      </c>
      <c r="E4786" s="28" t="s">
        <v>8022</v>
      </c>
      <c r="F4786" s="14" t="s">
        <v>396</v>
      </c>
      <c r="G4786" s="21">
        <v>0.32777777777777778</v>
      </c>
      <c r="H4786" s="14"/>
      <c r="I4786" s="14" t="s">
        <v>8023</v>
      </c>
      <c r="J4786" s="14">
        <v>1</v>
      </c>
      <c r="K4786" s="14" t="s">
        <v>8066</v>
      </c>
    </row>
    <row r="4787" spans="3:11" x14ac:dyDescent="0.25">
      <c r="C4787" s="29">
        <v>43906</v>
      </c>
      <c r="D4787" s="25" t="s">
        <v>7590</v>
      </c>
      <c r="E4787" s="28" t="s">
        <v>7591</v>
      </c>
      <c r="F4787" s="14" t="s">
        <v>368</v>
      </c>
      <c r="G4787" s="21">
        <v>0.33333333333333331</v>
      </c>
      <c r="H4787" s="14"/>
      <c r="I4787" s="14" t="s">
        <v>5233</v>
      </c>
      <c r="J4787" s="14">
        <v>1</v>
      </c>
      <c r="K4787" s="14" t="s">
        <v>8066</v>
      </c>
    </row>
    <row r="4788" spans="3:11" x14ac:dyDescent="0.25">
      <c r="C4788" s="29">
        <v>43906</v>
      </c>
      <c r="D4788" s="25" t="s">
        <v>8024</v>
      </c>
      <c r="E4788" s="28" t="s">
        <v>8025</v>
      </c>
      <c r="F4788" s="14" t="s">
        <v>368</v>
      </c>
      <c r="G4788" s="21">
        <v>0.33680555555555558</v>
      </c>
      <c r="H4788" s="14"/>
      <c r="I4788" s="14" t="s">
        <v>5233</v>
      </c>
      <c r="J4788" s="14">
        <v>1</v>
      </c>
      <c r="K4788" s="14" t="s">
        <v>8066</v>
      </c>
    </row>
    <row r="4789" spans="3:11" x14ac:dyDescent="0.25">
      <c r="C4789" s="29">
        <v>43906</v>
      </c>
      <c r="D4789" s="25" t="s">
        <v>8026</v>
      </c>
      <c r="E4789" s="28" t="s">
        <v>8027</v>
      </c>
      <c r="F4789" s="14" t="s">
        <v>368</v>
      </c>
      <c r="G4789" s="21">
        <v>0.34375</v>
      </c>
      <c r="H4789" s="14"/>
      <c r="I4789" s="14" t="s">
        <v>5233</v>
      </c>
      <c r="J4789" s="14">
        <v>1</v>
      </c>
      <c r="K4789" s="14" t="s">
        <v>8066</v>
      </c>
    </row>
    <row r="4790" spans="3:11" x14ac:dyDescent="0.25">
      <c r="C4790" s="29">
        <v>43906</v>
      </c>
      <c r="D4790" s="25" t="s">
        <v>8028</v>
      </c>
      <c r="E4790" s="28" t="s">
        <v>8029</v>
      </c>
      <c r="F4790" s="14" t="s">
        <v>368</v>
      </c>
      <c r="G4790" s="21">
        <v>0.3444444444444445</v>
      </c>
      <c r="H4790" s="14"/>
      <c r="I4790" s="14" t="s">
        <v>5233</v>
      </c>
      <c r="J4790" s="14">
        <v>1</v>
      </c>
      <c r="K4790" s="14" t="s">
        <v>8066</v>
      </c>
    </row>
    <row r="4791" spans="3:11" x14ac:dyDescent="0.25">
      <c r="C4791" s="29">
        <v>43906</v>
      </c>
      <c r="D4791" s="25" t="s">
        <v>2956</v>
      </c>
      <c r="E4791" s="28" t="s">
        <v>2957</v>
      </c>
      <c r="F4791" s="14" t="s">
        <v>368</v>
      </c>
      <c r="G4791" s="21">
        <v>0.34722222222222227</v>
      </c>
      <c r="H4791" s="14"/>
      <c r="I4791" s="14" t="s">
        <v>5233</v>
      </c>
      <c r="J4791" s="14">
        <v>1</v>
      </c>
      <c r="K4791" s="14" t="s">
        <v>8066</v>
      </c>
    </row>
    <row r="4792" spans="3:11" x14ac:dyDescent="0.25">
      <c r="C4792" s="29">
        <v>43906</v>
      </c>
      <c r="D4792" s="25" t="s">
        <v>8030</v>
      </c>
      <c r="E4792" s="28" t="s">
        <v>8031</v>
      </c>
      <c r="F4792" s="14" t="s">
        <v>368</v>
      </c>
      <c r="G4792" s="21">
        <v>0.35347222222222219</v>
      </c>
      <c r="H4792" s="14"/>
      <c r="I4792" s="14" t="s">
        <v>5233</v>
      </c>
      <c r="J4792" s="14">
        <v>1</v>
      </c>
      <c r="K4792" s="14" t="s">
        <v>8066</v>
      </c>
    </row>
    <row r="4793" spans="3:11" x14ac:dyDescent="0.25">
      <c r="C4793" s="29">
        <v>43906</v>
      </c>
      <c r="D4793" s="25" t="s">
        <v>8032</v>
      </c>
      <c r="E4793" s="28" t="s">
        <v>8033</v>
      </c>
      <c r="F4793" s="14" t="s">
        <v>8034</v>
      </c>
      <c r="G4793" s="21">
        <v>0.35902777777777778</v>
      </c>
      <c r="H4793" s="14"/>
      <c r="I4793" s="14" t="s">
        <v>5233</v>
      </c>
      <c r="J4793" s="14" t="s">
        <v>8050</v>
      </c>
      <c r="K4793" s="14" t="s">
        <v>8066</v>
      </c>
    </row>
    <row r="4794" spans="3:11" x14ac:dyDescent="0.25">
      <c r="C4794" s="29">
        <v>43906</v>
      </c>
      <c r="D4794" s="25" t="s">
        <v>8035</v>
      </c>
      <c r="E4794" s="28" t="s">
        <v>5574</v>
      </c>
      <c r="F4794" s="14" t="s">
        <v>368</v>
      </c>
      <c r="G4794" s="21">
        <v>0.3611111111111111</v>
      </c>
      <c r="H4794" s="14"/>
      <c r="I4794" s="14" t="s">
        <v>5233</v>
      </c>
      <c r="J4794" s="14">
        <v>1</v>
      </c>
      <c r="K4794" s="14" t="s">
        <v>8066</v>
      </c>
    </row>
    <row r="4795" spans="3:11" x14ac:dyDescent="0.25">
      <c r="C4795" s="29">
        <v>43906</v>
      </c>
      <c r="D4795" s="25" t="s">
        <v>8036</v>
      </c>
      <c r="E4795" s="28" t="s">
        <v>4401</v>
      </c>
      <c r="F4795" s="14" t="s">
        <v>368</v>
      </c>
      <c r="G4795" s="21">
        <v>0.3611111111111111</v>
      </c>
      <c r="H4795" s="14"/>
      <c r="I4795" s="14" t="s">
        <v>5233</v>
      </c>
      <c r="J4795" s="14">
        <v>1</v>
      </c>
      <c r="K4795" s="14" t="s">
        <v>8066</v>
      </c>
    </row>
    <row r="4796" spans="3:11" x14ac:dyDescent="0.25">
      <c r="C4796" s="29">
        <v>43906</v>
      </c>
      <c r="D4796" s="25" t="s">
        <v>8037</v>
      </c>
      <c r="E4796" s="28" t="s">
        <v>8038</v>
      </c>
      <c r="F4796" s="14" t="s">
        <v>368</v>
      </c>
      <c r="G4796" s="21">
        <v>0.36527777777777781</v>
      </c>
      <c r="H4796" s="14"/>
      <c r="I4796" s="14" t="s">
        <v>5233</v>
      </c>
      <c r="J4796" s="14">
        <v>1</v>
      </c>
      <c r="K4796" s="14" t="s">
        <v>8066</v>
      </c>
    </row>
    <row r="4797" spans="3:11" x14ac:dyDescent="0.25">
      <c r="C4797" s="29">
        <v>43906</v>
      </c>
      <c r="D4797" s="25" t="s">
        <v>8039</v>
      </c>
      <c r="E4797" s="28" t="s">
        <v>8040</v>
      </c>
      <c r="F4797" s="14" t="s">
        <v>368</v>
      </c>
      <c r="G4797" s="21">
        <v>0.3666666666666667</v>
      </c>
      <c r="H4797" s="14"/>
      <c r="I4797" s="14" t="s">
        <v>8041</v>
      </c>
      <c r="J4797" s="14" t="s">
        <v>8050</v>
      </c>
      <c r="K4797" s="14" t="s">
        <v>8066</v>
      </c>
    </row>
    <row r="4798" spans="3:11" x14ac:dyDescent="0.25">
      <c r="C4798" s="29">
        <v>43906</v>
      </c>
      <c r="D4798" s="25" t="s">
        <v>8042</v>
      </c>
      <c r="E4798" s="28" t="s">
        <v>8043</v>
      </c>
      <c r="F4798" s="14" t="s">
        <v>368</v>
      </c>
      <c r="G4798" s="21">
        <v>0.375</v>
      </c>
      <c r="H4798" s="14"/>
      <c r="I4798" s="14" t="s">
        <v>5233</v>
      </c>
      <c r="J4798" s="14">
        <v>1</v>
      </c>
      <c r="K4798" s="14" t="s">
        <v>8066</v>
      </c>
    </row>
    <row r="4799" spans="3:11" x14ac:dyDescent="0.25">
      <c r="C4799" s="29">
        <v>43906</v>
      </c>
      <c r="D4799" s="25" t="s">
        <v>8044</v>
      </c>
      <c r="E4799" s="28" t="s">
        <v>8045</v>
      </c>
      <c r="F4799" s="14" t="s">
        <v>368</v>
      </c>
      <c r="G4799" s="21">
        <v>0.375</v>
      </c>
      <c r="H4799" s="14"/>
      <c r="I4799" s="14" t="s">
        <v>5233</v>
      </c>
      <c r="J4799" s="14">
        <v>1</v>
      </c>
      <c r="K4799" s="14" t="s">
        <v>8066</v>
      </c>
    </row>
    <row r="4800" spans="3:11" x14ac:dyDescent="0.25">
      <c r="C4800" s="29">
        <v>43906</v>
      </c>
      <c r="D4800" s="25" t="s">
        <v>8046</v>
      </c>
      <c r="E4800" s="28" t="s">
        <v>8047</v>
      </c>
      <c r="F4800" s="14" t="s">
        <v>290</v>
      </c>
      <c r="G4800" s="21">
        <v>0.40902777777777777</v>
      </c>
      <c r="H4800" s="14"/>
      <c r="I4800" s="14" t="s">
        <v>5233</v>
      </c>
      <c r="J4800" s="14">
        <v>1</v>
      </c>
      <c r="K4800" s="14" t="s">
        <v>8066</v>
      </c>
    </row>
  </sheetData>
  <autoFilter ref="B6:K4800" xr:uid="{00000000-0001-0000-0000-000000000000}">
    <filterColumn colId="7" showButton="0"/>
    <filterColumn colId="8" showButton="0"/>
  </autoFilter>
  <mergeCells count="4">
    <mergeCell ref="I6:K6"/>
    <mergeCell ref="B5:K5"/>
    <mergeCell ref="B2:K2"/>
    <mergeCell ref="B4:K4"/>
  </mergeCells>
  <dataValidations disablePrompts="1" count="1">
    <dataValidation type="list" allowBlank="1" showInputMessage="1" showErrorMessage="1" sqref="WUW956942:WUX956944 WLA956942:WLB956944 WBE956942:WBF956944 VRI956942:VRJ956944 VHM956942:VHN956944 UXQ956942:UXR956944 UNU956942:UNV956944 UDY956942:UDZ956944 TUC956942:TUD956944 TKG956942:TKH956944 TAK956942:TAL956944 SQO956942:SQP956944 SGS956942:SGT956944 RWW956942:RWX956944 RNA956942:RNB956944 RDE956942:RDF956944 QTI956942:QTJ956944 QJM956942:QJN956944 PZQ956942:PZR956944 PPU956942:PPV956944 PFY956942:PFZ956944 OWC956942:OWD956944 OMG956942:OMH956944 OCK956942:OCL956944 NSO956942:NSP956944 NIS956942:NIT956944 MYW956942:MYX956944 MPA956942:MPB956944 MFE956942:MFF956944 LVI956942:LVJ956944 LLM956942:LLN956944 LBQ956942:LBR956944 KRU956942:KRV956944 KHY956942:KHZ956944 JYC956942:JYD956944 JOG956942:JOH956944 JEK956942:JEL956944 IUO956942:IUP956944 IKS956942:IKT956944 IAW956942:IAX956944 HRA956942:HRB956944 HHE956942:HHF956944 GXI956942:GXJ956944 GNM956942:GNN956944 GDQ956942:GDR956944 FTU956942:FTV956944 FJY956942:FJZ956944 FAC956942:FAD956944 EQG956942:EQH956944 EGK956942:EGL956944 DWO956942:DWP956944 DMS956942:DMT956944 DCW956942:DCX956944 CTA956942:CTB956944 CJE956942:CJF956944 BZI956942:BZJ956944 BPM956942:BPN956944 BFQ956942:BFR956944 AVU956942:AVV956944 ALY956942:ALZ956944 ACC956942:ACD956944 SG956942:SH956944 IK956942:IL956944 H956942:I956944 WUW891406:WUX891408 WLA891406:WLB891408 WBE891406:WBF891408 VRI891406:VRJ891408 VHM891406:VHN891408 UXQ891406:UXR891408 UNU891406:UNV891408 UDY891406:UDZ891408 TUC891406:TUD891408 TKG891406:TKH891408 TAK891406:TAL891408 SQO891406:SQP891408 SGS891406:SGT891408 RWW891406:RWX891408 RNA891406:RNB891408 RDE891406:RDF891408 QTI891406:QTJ891408 QJM891406:QJN891408 PZQ891406:PZR891408 PPU891406:PPV891408 PFY891406:PFZ891408 OWC891406:OWD891408 OMG891406:OMH891408 OCK891406:OCL891408 NSO891406:NSP891408 NIS891406:NIT891408 MYW891406:MYX891408 MPA891406:MPB891408 MFE891406:MFF891408 LVI891406:LVJ891408 LLM891406:LLN891408 LBQ891406:LBR891408 KRU891406:KRV891408 KHY891406:KHZ891408 JYC891406:JYD891408 JOG891406:JOH891408 JEK891406:JEL891408 IUO891406:IUP891408 IKS891406:IKT891408 IAW891406:IAX891408 HRA891406:HRB891408 HHE891406:HHF891408 GXI891406:GXJ891408 GNM891406:GNN891408 GDQ891406:GDR891408 FTU891406:FTV891408 FJY891406:FJZ891408 FAC891406:FAD891408 EQG891406:EQH891408 EGK891406:EGL891408 DWO891406:DWP891408 DMS891406:DMT891408 DCW891406:DCX891408 CTA891406:CTB891408 CJE891406:CJF891408 BZI891406:BZJ891408 BPM891406:BPN891408 BFQ891406:BFR891408 AVU891406:AVV891408 ALY891406:ALZ891408 ACC891406:ACD891408 SG891406:SH891408 IK891406:IL891408 H891406:I891408 WUW825870:WUX825872 WLA825870:WLB825872 WBE825870:WBF825872 VRI825870:VRJ825872 VHM825870:VHN825872 UXQ825870:UXR825872 UNU825870:UNV825872 UDY825870:UDZ825872 TUC825870:TUD825872 TKG825870:TKH825872 TAK825870:TAL825872 SQO825870:SQP825872 SGS825870:SGT825872 RWW825870:RWX825872 RNA825870:RNB825872 RDE825870:RDF825872 QTI825870:QTJ825872 QJM825870:QJN825872 PZQ825870:PZR825872 PPU825870:PPV825872 PFY825870:PFZ825872 OWC825870:OWD825872 OMG825870:OMH825872 OCK825870:OCL825872 NSO825870:NSP825872 NIS825870:NIT825872 MYW825870:MYX825872 MPA825870:MPB825872 MFE825870:MFF825872 LVI825870:LVJ825872 LLM825870:LLN825872 LBQ825870:LBR825872 KRU825870:KRV825872 KHY825870:KHZ825872 JYC825870:JYD825872 JOG825870:JOH825872 JEK825870:JEL825872 IUO825870:IUP825872 IKS825870:IKT825872 IAW825870:IAX825872 HRA825870:HRB825872 HHE825870:HHF825872 GXI825870:GXJ825872 GNM825870:GNN825872 GDQ825870:GDR825872 FTU825870:FTV825872 FJY825870:FJZ825872 FAC825870:FAD825872 EQG825870:EQH825872 EGK825870:EGL825872 DWO825870:DWP825872 DMS825870:DMT825872 DCW825870:DCX825872 CTA825870:CTB825872 CJE825870:CJF825872 BZI825870:BZJ825872 BPM825870:BPN825872 BFQ825870:BFR825872 AVU825870:AVV825872 ALY825870:ALZ825872 ACC825870:ACD825872 SG825870:SH825872 IK825870:IL825872 H825870:I825872 WUW760334:WUX760336 WLA760334:WLB760336 WBE760334:WBF760336 VRI760334:VRJ760336 VHM760334:VHN760336 UXQ760334:UXR760336 UNU760334:UNV760336 UDY760334:UDZ760336 TUC760334:TUD760336 TKG760334:TKH760336 TAK760334:TAL760336 SQO760334:SQP760336 SGS760334:SGT760336 RWW760334:RWX760336 RNA760334:RNB760336 RDE760334:RDF760336 QTI760334:QTJ760336 QJM760334:QJN760336 PZQ760334:PZR760336 PPU760334:PPV760336 PFY760334:PFZ760336 OWC760334:OWD760336 OMG760334:OMH760336 OCK760334:OCL760336 NSO760334:NSP760336 NIS760334:NIT760336 MYW760334:MYX760336 MPA760334:MPB760336 MFE760334:MFF760336 LVI760334:LVJ760336 LLM760334:LLN760336 LBQ760334:LBR760336 KRU760334:KRV760336 KHY760334:KHZ760336 JYC760334:JYD760336 JOG760334:JOH760336 JEK760334:JEL760336 IUO760334:IUP760336 IKS760334:IKT760336 IAW760334:IAX760336 HRA760334:HRB760336 HHE760334:HHF760336 GXI760334:GXJ760336 GNM760334:GNN760336 GDQ760334:GDR760336 FTU760334:FTV760336 FJY760334:FJZ760336 FAC760334:FAD760336 EQG760334:EQH760336 EGK760334:EGL760336 DWO760334:DWP760336 DMS760334:DMT760336 DCW760334:DCX760336 CTA760334:CTB760336 CJE760334:CJF760336 BZI760334:BZJ760336 BPM760334:BPN760336 BFQ760334:BFR760336 AVU760334:AVV760336 ALY760334:ALZ760336 ACC760334:ACD760336 SG760334:SH760336 IK760334:IL760336 H760334:I760336 WUW694798:WUX694800 WLA694798:WLB694800 WBE694798:WBF694800 VRI694798:VRJ694800 VHM694798:VHN694800 UXQ694798:UXR694800 UNU694798:UNV694800 UDY694798:UDZ694800 TUC694798:TUD694800 TKG694798:TKH694800 TAK694798:TAL694800 SQO694798:SQP694800 SGS694798:SGT694800 RWW694798:RWX694800 RNA694798:RNB694800 RDE694798:RDF694800 QTI694798:QTJ694800 QJM694798:QJN694800 PZQ694798:PZR694800 PPU694798:PPV694800 PFY694798:PFZ694800 OWC694798:OWD694800 OMG694798:OMH694800 OCK694798:OCL694800 NSO694798:NSP694800 NIS694798:NIT694800 MYW694798:MYX694800 MPA694798:MPB694800 MFE694798:MFF694800 LVI694798:LVJ694800 LLM694798:LLN694800 LBQ694798:LBR694800 KRU694798:KRV694800 KHY694798:KHZ694800 JYC694798:JYD694800 JOG694798:JOH694800 JEK694798:JEL694800 IUO694798:IUP694800 IKS694798:IKT694800 IAW694798:IAX694800 HRA694798:HRB694800 HHE694798:HHF694800 GXI694798:GXJ694800 GNM694798:GNN694800 GDQ694798:GDR694800 FTU694798:FTV694800 FJY694798:FJZ694800 FAC694798:FAD694800 EQG694798:EQH694800 EGK694798:EGL694800 DWO694798:DWP694800 DMS694798:DMT694800 DCW694798:DCX694800 CTA694798:CTB694800 CJE694798:CJF694800 BZI694798:BZJ694800 BPM694798:BPN694800 BFQ694798:BFR694800 AVU694798:AVV694800 ALY694798:ALZ694800 ACC694798:ACD694800 SG694798:SH694800 IK694798:IL694800 H694798:I694800 WUW629262:WUX629264 WLA629262:WLB629264 WBE629262:WBF629264 VRI629262:VRJ629264 VHM629262:VHN629264 UXQ629262:UXR629264 UNU629262:UNV629264 UDY629262:UDZ629264 TUC629262:TUD629264 TKG629262:TKH629264 TAK629262:TAL629264 SQO629262:SQP629264 SGS629262:SGT629264 RWW629262:RWX629264 RNA629262:RNB629264 RDE629262:RDF629264 QTI629262:QTJ629264 QJM629262:QJN629264 PZQ629262:PZR629264 PPU629262:PPV629264 PFY629262:PFZ629264 OWC629262:OWD629264 OMG629262:OMH629264 OCK629262:OCL629264 NSO629262:NSP629264 NIS629262:NIT629264 MYW629262:MYX629264 MPA629262:MPB629264 MFE629262:MFF629264 LVI629262:LVJ629264 LLM629262:LLN629264 LBQ629262:LBR629264 KRU629262:KRV629264 KHY629262:KHZ629264 JYC629262:JYD629264 JOG629262:JOH629264 JEK629262:JEL629264 IUO629262:IUP629264 IKS629262:IKT629264 IAW629262:IAX629264 HRA629262:HRB629264 HHE629262:HHF629264 GXI629262:GXJ629264 GNM629262:GNN629264 GDQ629262:GDR629264 FTU629262:FTV629264 FJY629262:FJZ629264 FAC629262:FAD629264 EQG629262:EQH629264 EGK629262:EGL629264 DWO629262:DWP629264 DMS629262:DMT629264 DCW629262:DCX629264 CTA629262:CTB629264 CJE629262:CJF629264 BZI629262:BZJ629264 BPM629262:BPN629264 BFQ629262:BFR629264 AVU629262:AVV629264 ALY629262:ALZ629264 ACC629262:ACD629264 SG629262:SH629264 IK629262:IL629264 H629262:I629264 WUW563726:WUX563728 WLA563726:WLB563728 WBE563726:WBF563728 VRI563726:VRJ563728 VHM563726:VHN563728 UXQ563726:UXR563728 UNU563726:UNV563728 UDY563726:UDZ563728 TUC563726:TUD563728 TKG563726:TKH563728 TAK563726:TAL563728 SQO563726:SQP563728 SGS563726:SGT563728 RWW563726:RWX563728 RNA563726:RNB563728 RDE563726:RDF563728 QTI563726:QTJ563728 QJM563726:QJN563728 PZQ563726:PZR563728 PPU563726:PPV563728 PFY563726:PFZ563728 OWC563726:OWD563728 OMG563726:OMH563728 OCK563726:OCL563728 NSO563726:NSP563728 NIS563726:NIT563728 MYW563726:MYX563728 MPA563726:MPB563728 MFE563726:MFF563728 LVI563726:LVJ563728 LLM563726:LLN563728 LBQ563726:LBR563728 KRU563726:KRV563728 KHY563726:KHZ563728 JYC563726:JYD563728 JOG563726:JOH563728 JEK563726:JEL563728 IUO563726:IUP563728 IKS563726:IKT563728 IAW563726:IAX563728 HRA563726:HRB563728 HHE563726:HHF563728 GXI563726:GXJ563728 GNM563726:GNN563728 GDQ563726:GDR563728 FTU563726:FTV563728 FJY563726:FJZ563728 FAC563726:FAD563728 EQG563726:EQH563728 EGK563726:EGL563728 DWO563726:DWP563728 DMS563726:DMT563728 DCW563726:DCX563728 CTA563726:CTB563728 CJE563726:CJF563728 BZI563726:BZJ563728 BPM563726:BPN563728 BFQ563726:BFR563728 AVU563726:AVV563728 ALY563726:ALZ563728 ACC563726:ACD563728 SG563726:SH563728 IK563726:IL563728 H563726:I563728 WUW498190:WUX498192 WLA498190:WLB498192 WBE498190:WBF498192 VRI498190:VRJ498192 VHM498190:VHN498192 UXQ498190:UXR498192 UNU498190:UNV498192 UDY498190:UDZ498192 TUC498190:TUD498192 TKG498190:TKH498192 TAK498190:TAL498192 SQO498190:SQP498192 SGS498190:SGT498192 RWW498190:RWX498192 RNA498190:RNB498192 RDE498190:RDF498192 QTI498190:QTJ498192 QJM498190:QJN498192 PZQ498190:PZR498192 PPU498190:PPV498192 PFY498190:PFZ498192 OWC498190:OWD498192 OMG498190:OMH498192 OCK498190:OCL498192 NSO498190:NSP498192 NIS498190:NIT498192 MYW498190:MYX498192 MPA498190:MPB498192 MFE498190:MFF498192 LVI498190:LVJ498192 LLM498190:LLN498192 LBQ498190:LBR498192 KRU498190:KRV498192 KHY498190:KHZ498192 JYC498190:JYD498192 JOG498190:JOH498192 JEK498190:JEL498192 IUO498190:IUP498192 IKS498190:IKT498192 IAW498190:IAX498192 HRA498190:HRB498192 HHE498190:HHF498192 GXI498190:GXJ498192 GNM498190:GNN498192 GDQ498190:GDR498192 FTU498190:FTV498192 FJY498190:FJZ498192 FAC498190:FAD498192 EQG498190:EQH498192 EGK498190:EGL498192 DWO498190:DWP498192 DMS498190:DMT498192 DCW498190:DCX498192 CTA498190:CTB498192 CJE498190:CJF498192 BZI498190:BZJ498192 BPM498190:BPN498192 BFQ498190:BFR498192 AVU498190:AVV498192 ALY498190:ALZ498192 ACC498190:ACD498192 SG498190:SH498192 IK498190:IL498192 H498190:I498192 WUW432654:WUX432656 WLA432654:WLB432656 WBE432654:WBF432656 VRI432654:VRJ432656 VHM432654:VHN432656 UXQ432654:UXR432656 UNU432654:UNV432656 UDY432654:UDZ432656 TUC432654:TUD432656 TKG432654:TKH432656 TAK432654:TAL432656 SQO432654:SQP432656 SGS432654:SGT432656 RWW432654:RWX432656 RNA432654:RNB432656 RDE432654:RDF432656 QTI432654:QTJ432656 QJM432654:QJN432656 PZQ432654:PZR432656 PPU432654:PPV432656 PFY432654:PFZ432656 OWC432654:OWD432656 OMG432654:OMH432656 OCK432654:OCL432656 NSO432654:NSP432656 NIS432654:NIT432656 MYW432654:MYX432656 MPA432654:MPB432656 MFE432654:MFF432656 LVI432654:LVJ432656 LLM432654:LLN432656 LBQ432654:LBR432656 KRU432654:KRV432656 KHY432654:KHZ432656 JYC432654:JYD432656 JOG432654:JOH432656 JEK432654:JEL432656 IUO432654:IUP432656 IKS432654:IKT432656 IAW432654:IAX432656 HRA432654:HRB432656 HHE432654:HHF432656 GXI432654:GXJ432656 GNM432654:GNN432656 GDQ432654:GDR432656 FTU432654:FTV432656 FJY432654:FJZ432656 FAC432654:FAD432656 EQG432654:EQH432656 EGK432654:EGL432656 DWO432654:DWP432656 DMS432654:DMT432656 DCW432654:DCX432656 CTA432654:CTB432656 CJE432654:CJF432656 BZI432654:BZJ432656 BPM432654:BPN432656 BFQ432654:BFR432656 AVU432654:AVV432656 ALY432654:ALZ432656 ACC432654:ACD432656 SG432654:SH432656 IK432654:IL432656 H432654:I432656 WUW367118:WUX367120 WLA367118:WLB367120 WBE367118:WBF367120 VRI367118:VRJ367120 VHM367118:VHN367120 UXQ367118:UXR367120 UNU367118:UNV367120 UDY367118:UDZ367120 TUC367118:TUD367120 TKG367118:TKH367120 TAK367118:TAL367120 SQO367118:SQP367120 SGS367118:SGT367120 RWW367118:RWX367120 RNA367118:RNB367120 RDE367118:RDF367120 QTI367118:QTJ367120 QJM367118:QJN367120 PZQ367118:PZR367120 PPU367118:PPV367120 PFY367118:PFZ367120 OWC367118:OWD367120 OMG367118:OMH367120 OCK367118:OCL367120 NSO367118:NSP367120 NIS367118:NIT367120 MYW367118:MYX367120 MPA367118:MPB367120 MFE367118:MFF367120 LVI367118:LVJ367120 LLM367118:LLN367120 LBQ367118:LBR367120 KRU367118:KRV367120 KHY367118:KHZ367120 JYC367118:JYD367120 JOG367118:JOH367120 JEK367118:JEL367120 IUO367118:IUP367120 IKS367118:IKT367120 IAW367118:IAX367120 HRA367118:HRB367120 HHE367118:HHF367120 GXI367118:GXJ367120 GNM367118:GNN367120 GDQ367118:GDR367120 FTU367118:FTV367120 FJY367118:FJZ367120 FAC367118:FAD367120 EQG367118:EQH367120 EGK367118:EGL367120 DWO367118:DWP367120 DMS367118:DMT367120 DCW367118:DCX367120 CTA367118:CTB367120 CJE367118:CJF367120 BZI367118:BZJ367120 BPM367118:BPN367120 BFQ367118:BFR367120 AVU367118:AVV367120 ALY367118:ALZ367120 ACC367118:ACD367120 SG367118:SH367120 IK367118:IL367120 H367118:I367120 WUW301582:WUX301584 WLA301582:WLB301584 WBE301582:WBF301584 VRI301582:VRJ301584 VHM301582:VHN301584 UXQ301582:UXR301584 UNU301582:UNV301584 UDY301582:UDZ301584 TUC301582:TUD301584 TKG301582:TKH301584 TAK301582:TAL301584 SQO301582:SQP301584 SGS301582:SGT301584 RWW301582:RWX301584 RNA301582:RNB301584 RDE301582:RDF301584 QTI301582:QTJ301584 QJM301582:QJN301584 PZQ301582:PZR301584 PPU301582:PPV301584 PFY301582:PFZ301584 OWC301582:OWD301584 OMG301582:OMH301584 OCK301582:OCL301584 NSO301582:NSP301584 NIS301582:NIT301584 MYW301582:MYX301584 MPA301582:MPB301584 MFE301582:MFF301584 LVI301582:LVJ301584 LLM301582:LLN301584 LBQ301582:LBR301584 KRU301582:KRV301584 KHY301582:KHZ301584 JYC301582:JYD301584 JOG301582:JOH301584 JEK301582:JEL301584 IUO301582:IUP301584 IKS301582:IKT301584 IAW301582:IAX301584 HRA301582:HRB301584 HHE301582:HHF301584 GXI301582:GXJ301584 GNM301582:GNN301584 GDQ301582:GDR301584 FTU301582:FTV301584 FJY301582:FJZ301584 FAC301582:FAD301584 EQG301582:EQH301584 EGK301582:EGL301584 DWO301582:DWP301584 DMS301582:DMT301584 DCW301582:DCX301584 CTA301582:CTB301584 CJE301582:CJF301584 BZI301582:BZJ301584 BPM301582:BPN301584 BFQ301582:BFR301584 AVU301582:AVV301584 ALY301582:ALZ301584 ACC301582:ACD301584 SG301582:SH301584 IK301582:IL301584 H301582:I301584 WUW236046:WUX236048 WLA236046:WLB236048 WBE236046:WBF236048 VRI236046:VRJ236048 VHM236046:VHN236048 UXQ236046:UXR236048 UNU236046:UNV236048 UDY236046:UDZ236048 TUC236046:TUD236048 TKG236046:TKH236048 TAK236046:TAL236048 SQO236046:SQP236048 SGS236046:SGT236048 RWW236046:RWX236048 RNA236046:RNB236048 RDE236046:RDF236048 QTI236046:QTJ236048 QJM236046:QJN236048 PZQ236046:PZR236048 PPU236046:PPV236048 PFY236046:PFZ236048 OWC236046:OWD236048 OMG236046:OMH236048 OCK236046:OCL236048 NSO236046:NSP236048 NIS236046:NIT236048 MYW236046:MYX236048 MPA236046:MPB236048 MFE236046:MFF236048 LVI236046:LVJ236048 LLM236046:LLN236048 LBQ236046:LBR236048 KRU236046:KRV236048 KHY236046:KHZ236048 JYC236046:JYD236048 JOG236046:JOH236048 JEK236046:JEL236048 IUO236046:IUP236048 IKS236046:IKT236048 IAW236046:IAX236048 HRA236046:HRB236048 HHE236046:HHF236048 GXI236046:GXJ236048 GNM236046:GNN236048 GDQ236046:GDR236048 FTU236046:FTV236048 FJY236046:FJZ236048 FAC236046:FAD236048 EQG236046:EQH236048 EGK236046:EGL236048 DWO236046:DWP236048 DMS236046:DMT236048 DCW236046:DCX236048 CTA236046:CTB236048 CJE236046:CJF236048 BZI236046:BZJ236048 BPM236046:BPN236048 BFQ236046:BFR236048 AVU236046:AVV236048 ALY236046:ALZ236048 ACC236046:ACD236048 SG236046:SH236048 IK236046:IL236048 H236046:I236048 WUW170510:WUX170512 WLA170510:WLB170512 WBE170510:WBF170512 VRI170510:VRJ170512 VHM170510:VHN170512 UXQ170510:UXR170512 UNU170510:UNV170512 UDY170510:UDZ170512 TUC170510:TUD170512 TKG170510:TKH170512 TAK170510:TAL170512 SQO170510:SQP170512 SGS170510:SGT170512 RWW170510:RWX170512 RNA170510:RNB170512 RDE170510:RDF170512 QTI170510:QTJ170512 QJM170510:QJN170512 PZQ170510:PZR170512 PPU170510:PPV170512 PFY170510:PFZ170512 OWC170510:OWD170512 OMG170510:OMH170512 OCK170510:OCL170512 NSO170510:NSP170512 NIS170510:NIT170512 MYW170510:MYX170512 MPA170510:MPB170512 MFE170510:MFF170512 LVI170510:LVJ170512 LLM170510:LLN170512 LBQ170510:LBR170512 KRU170510:KRV170512 KHY170510:KHZ170512 JYC170510:JYD170512 JOG170510:JOH170512 JEK170510:JEL170512 IUO170510:IUP170512 IKS170510:IKT170512 IAW170510:IAX170512 HRA170510:HRB170512 HHE170510:HHF170512 GXI170510:GXJ170512 GNM170510:GNN170512 GDQ170510:GDR170512 FTU170510:FTV170512 FJY170510:FJZ170512 FAC170510:FAD170512 EQG170510:EQH170512 EGK170510:EGL170512 DWO170510:DWP170512 DMS170510:DMT170512 DCW170510:DCX170512 CTA170510:CTB170512 CJE170510:CJF170512 BZI170510:BZJ170512 BPM170510:BPN170512 BFQ170510:BFR170512 AVU170510:AVV170512 ALY170510:ALZ170512 ACC170510:ACD170512 SG170510:SH170512 IK170510:IL170512 H170510:I170512 WUW104974:WUX104976 WLA104974:WLB104976 WBE104974:WBF104976 VRI104974:VRJ104976 VHM104974:VHN104976 UXQ104974:UXR104976 UNU104974:UNV104976 UDY104974:UDZ104976 TUC104974:TUD104976 TKG104974:TKH104976 TAK104974:TAL104976 SQO104974:SQP104976 SGS104974:SGT104976 RWW104974:RWX104976 RNA104974:RNB104976 RDE104974:RDF104976 QTI104974:QTJ104976 QJM104974:QJN104976 PZQ104974:PZR104976 PPU104974:PPV104976 PFY104974:PFZ104976 OWC104974:OWD104976 OMG104974:OMH104976 OCK104974:OCL104976 NSO104974:NSP104976 NIS104974:NIT104976 MYW104974:MYX104976 MPA104974:MPB104976 MFE104974:MFF104976 LVI104974:LVJ104976 LLM104974:LLN104976 LBQ104974:LBR104976 KRU104974:KRV104976 KHY104974:KHZ104976 JYC104974:JYD104976 JOG104974:JOH104976 JEK104974:JEL104976 IUO104974:IUP104976 IKS104974:IKT104976 IAW104974:IAX104976 HRA104974:HRB104976 HHE104974:HHF104976 GXI104974:GXJ104976 GNM104974:GNN104976 GDQ104974:GDR104976 FTU104974:FTV104976 FJY104974:FJZ104976 FAC104974:FAD104976 EQG104974:EQH104976 EGK104974:EGL104976 DWO104974:DWP104976 DMS104974:DMT104976 DCW104974:DCX104976 CTA104974:CTB104976 CJE104974:CJF104976 BZI104974:BZJ104976 BPM104974:BPN104976 BFQ104974:BFR104976 AVU104974:AVV104976 ALY104974:ALZ104976 ACC104974:ACD104976 SG104974:SH104976 IK104974:IL104976 H104974:I104976 WUW39438:WUX39440 WLA39438:WLB39440 WBE39438:WBF39440 VRI39438:VRJ39440 VHM39438:VHN39440 UXQ39438:UXR39440 UNU39438:UNV39440 UDY39438:UDZ39440 TUC39438:TUD39440 TKG39438:TKH39440 TAK39438:TAL39440 SQO39438:SQP39440 SGS39438:SGT39440 RWW39438:RWX39440 RNA39438:RNB39440 RDE39438:RDF39440 QTI39438:QTJ39440 QJM39438:QJN39440 PZQ39438:PZR39440 PPU39438:PPV39440 PFY39438:PFZ39440 OWC39438:OWD39440 OMG39438:OMH39440 OCK39438:OCL39440 NSO39438:NSP39440 NIS39438:NIT39440 MYW39438:MYX39440 MPA39438:MPB39440 MFE39438:MFF39440 LVI39438:LVJ39440 LLM39438:LLN39440 LBQ39438:LBR39440 KRU39438:KRV39440 KHY39438:KHZ39440 JYC39438:JYD39440 JOG39438:JOH39440 JEK39438:JEL39440 IUO39438:IUP39440 IKS39438:IKT39440 IAW39438:IAX39440 HRA39438:HRB39440 HHE39438:HHF39440 GXI39438:GXJ39440 GNM39438:GNN39440 GDQ39438:GDR39440 FTU39438:FTV39440 FJY39438:FJZ39440 FAC39438:FAD39440 EQG39438:EQH39440 EGK39438:EGL39440 DWO39438:DWP39440 DMS39438:DMT39440 DCW39438:DCX39440 CTA39438:CTB39440 CJE39438:CJF39440 BZI39438:BZJ39440 BPM39438:BPN39440 BFQ39438:BFR39440 AVU39438:AVV39440 ALY39438:ALZ39440 ACC39438:ACD39440 SG39438:SH39440 IK39438:IL39440 H39438:I39440 WUW956903:WUX956934 WLA956903:WLB956934 WBE956903:WBF956934 VRI956903:VRJ956934 VHM956903:VHN956934 UXQ956903:UXR956934 UNU956903:UNV956934 UDY956903:UDZ956934 TUC956903:TUD956934 TKG956903:TKH956934 TAK956903:TAL956934 SQO956903:SQP956934 SGS956903:SGT956934 RWW956903:RWX956934 RNA956903:RNB956934 RDE956903:RDF956934 QTI956903:QTJ956934 QJM956903:QJN956934 PZQ956903:PZR956934 PPU956903:PPV956934 PFY956903:PFZ956934 OWC956903:OWD956934 OMG956903:OMH956934 OCK956903:OCL956934 NSO956903:NSP956934 NIS956903:NIT956934 MYW956903:MYX956934 MPA956903:MPB956934 MFE956903:MFF956934 LVI956903:LVJ956934 LLM956903:LLN956934 LBQ956903:LBR956934 KRU956903:KRV956934 KHY956903:KHZ956934 JYC956903:JYD956934 JOG956903:JOH956934 JEK956903:JEL956934 IUO956903:IUP956934 IKS956903:IKT956934 IAW956903:IAX956934 HRA956903:HRB956934 HHE956903:HHF956934 GXI956903:GXJ956934 GNM956903:GNN956934 GDQ956903:GDR956934 FTU956903:FTV956934 FJY956903:FJZ956934 FAC956903:FAD956934 EQG956903:EQH956934 EGK956903:EGL956934 DWO956903:DWP956934 DMS956903:DMT956934 DCW956903:DCX956934 CTA956903:CTB956934 CJE956903:CJF956934 BZI956903:BZJ956934 BPM956903:BPN956934 BFQ956903:BFR956934 AVU956903:AVV956934 ALY956903:ALZ956934 ACC956903:ACD956934 SG956903:SH956934 IK956903:IL956934 H956903:I956934 WUW891367:WUX891398 WLA891367:WLB891398 WBE891367:WBF891398 VRI891367:VRJ891398 VHM891367:VHN891398 UXQ891367:UXR891398 UNU891367:UNV891398 UDY891367:UDZ891398 TUC891367:TUD891398 TKG891367:TKH891398 TAK891367:TAL891398 SQO891367:SQP891398 SGS891367:SGT891398 RWW891367:RWX891398 RNA891367:RNB891398 RDE891367:RDF891398 QTI891367:QTJ891398 QJM891367:QJN891398 PZQ891367:PZR891398 PPU891367:PPV891398 PFY891367:PFZ891398 OWC891367:OWD891398 OMG891367:OMH891398 OCK891367:OCL891398 NSO891367:NSP891398 NIS891367:NIT891398 MYW891367:MYX891398 MPA891367:MPB891398 MFE891367:MFF891398 LVI891367:LVJ891398 LLM891367:LLN891398 LBQ891367:LBR891398 KRU891367:KRV891398 KHY891367:KHZ891398 JYC891367:JYD891398 JOG891367:JOH891398 JEK891367:JEL891398 IUO891367:IUP891398 IKS891367:IKT891398 IAW891367:IAX891398 HRA891367:HRB891398 HHE891367:HHF891398 GXI891367:GXJ891398 GNM891367:GNN891398 GDQ891367:GDR891398 FTU891367:FTV891398 FJY891367:FJZ891398 FAC891367:FAD891398 EQG891367:EQH891398 EGK891367:EGL891398 DWO891367:DWP891398 DMS891367:DMT891398 DCW891367:DCX891398 CTA891367:CTB891398 CJE891367:CJF891398 BZI891367:BZJ891398 BPM891367:BPN891398 BFQ891367:BFR891398 AVU891367:AVV891398 ALY891367:ALZ891398 ACC891367:ACD891398 SG891367:SH891398 IK891367:IL891398 H891367:I891398 WUW825831:WUX825862 WLA825831:WLB825862 WBE825831:WBF825862 VRI825831:VRJ825862 VHM825831:VHN825862 UXQ825831:UXR825862 UNU825831:UNV825862 UDY825831:UDZ825862 TUC825831:TUD825862 TKG825831:TKH825862 TAK825831:TAL825862 SQO825831:SQP825862 SGS825831:SGT825862 RWW825831:RWX825862 RNA825831:RNB825862 RDE825831:RDF825862 QTI825831:QTJ825862 QJM825831:QJN825862 PZQ825831:PZR825862 PPU825831:PPV825862 PFY825831:PFZ825862 OWC825831:OWD825862 OMG825831:OMH825862 OCK825831:OCL825862 NSO825831:NSP825862 NIS825831:NIT825862 MYW825831:MYX825862 MPA825831:MPB825862 MFE825831:MFF825862 LVI825831:LVJ825862 LLM825831:LLN825862 LBQ825831:LBR825862 KRU825831:KRV825862 KHY825831:KHZ825862 JYC825831:JYD825862 JOG825831:JOH825862 JEK825831:JEL825862 IUO825831:IUP825862 IKS825831:IKT825862 IAW825831:IAX825862 HRA825831:HRB825862 HHE825831:HHF825862 GXI825831:GXJ825862 GNM825831:GNN825862 GDQ825831:GDR825862 FTU825831:FTV825862 FJY825831:FJZ825862 FAC825831:FAD825862 EQG825831:EQH825862 EGK825831:EGL825862 DWO825831:DWP825862 DMS825831:DMT825862 DCW825831:DCX825862 CTA825831:CTB825862 CJE825831:CJF825862 BZI825831:BZJ825862 BPM825831:BPN825862 BFQ825831:BFR825862 AVU825831:AVV825862 ALY825831:ALZ825862 ACC825831:ACD825862 SG825831:SH825862 IK825831:IL825862 H825831:I825862 WUW760295:WUX760326 WLA760295:WLB760326 WBE760295:WBF760326 VRI760295:VRJ760326 VHM760295:VHN760326 UXQ760295:UXR760326 UNU760295:UNV760326 UDY760295:UDZ760326 TUC760295:TUD760326 TKG760295:TKH760326 TAK760295:TAL760326 SQO760295:SQP760326 SGS760295:SGT760326 RWW760295:RWX760326 RNA760295:RNB760326 RDE760295:RDF760326 QTI760295:QTJ760326 QJM760295:QJN760326 PZQ760295:PZR760326 PPU760295:PPV760326 PFY760295:PFZ760326 OWC760295:OWD760326 OMG760295:OMH760326 OCK760295:OCL760326 NSO760295:NSP760326 NIS760295:NIT760326 MYW760295:MYX760326 MPA760295:MPB760326 MFE760295:MFF760326 LVI760295:LVJ760326 LLM760295:LLN760326 LBQ760295:LBR760326 KRU760295:KRV760326 KHY760295:KHZ760326 JYC760295:JYD760326 JOG760295:JOH760326 JEK760295:JEL760326 IUO760295:IUP760326 IKS760295:IKT760326 IAW760295:IAX760326 HRA760295:HRB760326 HHE760295:HHF760326 GXI760295:GXJ760326 GNM760295:GNN760326 GDQ760295:GDR760326 FTU760295:FTV760326 FJY760295:FJZ760326 FAC760295:FAD760326 EQG760295:EQH760326 EGK760295:EGL760326 DWO760295:DWP760326 DMS760295:DMT760326 DCW760295:DCX760326 CTA760295:CTB760326 CJE760295:CJF760326 BZI760295:BZJ760326 BPM760295:BPN760326 BFQ760295:BFR760326 AVU760295:AVV760326 ALY760295:ALZ760326 ACC760295:ACD760326 SG760295:SH760326 IK760295:IL760326 H760295:I760326 WUW694759:WUX694790 WLA694759:WLB694790 WBE694759:WBF694790 VRI694759:VRJ694790 VHM694759:VHN694790 UXQ694759:UXR694790 UNU694759:UNV694790 UDY694759:UDZ694790 TUC694759:TUD694790 TKG694759:TKH694790 TAK694759:TAL694790 SQO694759:SQP694790 SGS694759:SGT694790 RWW694759:RWX694790 RNA694759:RNB694790 RDE694759:RDF694790 QTI694759:QTJ694790 QJM694759:QJN694790 PZQ694759:PZR694790 PPU694759:PPV694790 PFY694759:PFZ694790 OWC694759:OWD694790 OMG694759:OMH694790 OCK694759:OCL694790 NSO694759:NSP694790 NIS694759:NIT694790 MYW694759:MYX694790 MPA694759:MPB694790 MFE694759:MFF694790 LVI694759:LVJ694790 LLM694759:LLN694790 LBQ694759:LBR694790 KRU694759:KRV694790 KHY694759:KHZ694790 JYC694759:JYD694790 JOG694759:JOH694790 JEK694759:JEL694790 IUO694759:IUP694790 IKS694759:IKT694790 IAW694759:IAX694790 HRA694759:HRB694790 HHE694759:HHF694790 GXI694759:GXJ694790 GNM694759:GNN694790 GDQ694759:GDR694790 FTU694759:FTV694790 FJY694759:FJZ694790 FAC694759:FAD694790 EQG694759:EQH694790 EGK694759:EGL694790 DWO694759:DWP694790 DMS694759:DMT694790 DCW694759:DCX694790 CTA694759:CTB694790 CJE694759:CJF694790 BZI694759:BZJ694790 BPM694759:BPN694790 BFQ694759:BFR694790 AVU694759:AVV694790 ALY694759:ALZ694790 ACC694759:ACD694790 SG694759:SH694790 IK694759:IL694790 H694759:I694790 WUW629223:WUX629254 WLA629223:WLB629254 WBE629223:WBF629254 VRI629223:VRJ629254 VHM629223:VHN629254 UXQ629223:UXR629254 UNU629223:UNV629254 UDY629223:UDZ629254 TUC629223:TUD629254 TKG629223:TKH629254 TAK629223:TAL629254 SQO629223:SQP629254 SGS629223:SGT629254 RWW629223:RWX629254 RNA629223:RNB629254 RDE629223:RDF629254 QTI629223:QTJ629254 QJM629223:QJN629254 PZQ629223:PZR629254 PPU629223:PPV629254 PFY629223:PFZ629254 OWC629223:OWD629254 OMG629223:OMH629254 OCK629223:OCL629254 NSO629223:NSP629254 NIS629223:NIT629254 MYW629223:MYX629254 MPA629223:MPB629254 MFE629223:MFF629254 LVI629223:LVJ629254 LLM629223:LLN629254 LBQ629223:LBR629254 KRU629223:KRV629254 KHY629223:KHZ629254 JYC629223:JYD629254 JOG629223:JOH629254 JEK629223:JEL629254 IUO629223:IUP629254 IKS629223:IKT629254 IAW629223:IAX629254 HRA629223:HRB629254 HHE629223:HHF629254 GXI629223:GXJ629254 GNM629223:GNN629254 GDQ629223:GDR629254 FTU629223:FTV629254 FJY629223:FJZ629254 FAC629223:FAD629254 EQG629223:EQH629254 EGK629223:EGL629254 DWO629223:DWP629254 DMS629223:DMT629254 DCW629223:DCX629254 CTA629223:CTB629254 CJE629223:CJF629254 BZI629223:BZJ629254 BPM629223:BPN629254 BFQ629223:BFR629254 AVU629223:AVV629254 ALY629223:ALZ629254 ACC629223:ACD629254 SG629223:SH629254 IK629223:IL629254 H629223:I629254 WUW563687:WUX563718 WLA563687:WLB563718 WBE563687:WBF563718 VRI563687:VRJ563718 VHM563687:VHN563718 UXQ563687:UXR563718 UNU563687:UNV563718 UDY563687:UDZ563718 TUC563687:TUD563718 TKG563687:TKH563718 TAK563687:TAL563718 SQO563687:SQP563718 SGS563687:SGT563718 RWW563687:RWX563718 RNA563687:RNB563718 RDE563687:RDF563718 QTI563687:QTJ563718 QJM563687:QJN563718 PZQ563687:PZR563718 PPU563687:PPV563718 PFY563687:PFZ563718 OWC563687:OWD563718 OMG563687:OMH563718 OCK563687:OCL563718 NSO563687:NSP563718 NIS563687:NIT563718 MYW563687:MYX563718 MPA563687:MPB563718 MFE563687:MFF563718 LVI563687:LVJ563718 LLM563687:LLN563718 LBQ563687:LBR563718 KRU563687:KRV563718 KHY563687:KHZ563718 JYC563687:JYD563718 JOG563687:JOH563718 JEK563687:JEL563718 IUO563687:IUP563718 IKS563687:IKT563718 IAW563687:IAX563718 HRA563687:HRB563718 HHE563687:HHF563718 GXI563687:GXJ563718 GNM563687:GNN563718 GDQ563687:GDR563718 FTU563687:FTV563718 FJY563687:FJZ563718 FAC563687:FAD563718 EQG563687:EQH563718 EGK563687:EGL563718 DWO563687:DWP563718 DMS563687:DMT563718 DCW563687:DCX563718 CTA563687:CTB563718 CJE563687:CJF563718 BZI563687:BZJ563718 BPM563687:BPN563718 BFQ563687:BFR563718 AVU563687:AVV563718 ALY563687:ALZ563718 ACC563687:ACD563718 SG563687:SH563718 IK563687:IL563718 H563687:I563718 WUW498151:WUX498182 WLA498151:WLB498182 WBE498151:WBF498182 VRI498151:VRJ498182 VHM498151:VHN498182 UXQ498151:UXR498182 UNU498151:UNV498182 UDY498151:UDZ498182 TUC498151:TUD498182 TKG498151:TKH498182 TAK498151:TAL498182 SQO498151:SQP498182 SGS498151:SGT498182 RWW498151:RWX498182 RNA498151:RNB498182 RDE498151:RDF498182 QTI498151:QTJ498182 QJM498151:QJN498182 PZQ498151:PZR498182 PPU498151:PPV498182 PFY498151:PFZ498182 OWC498151:OWD498182 OMG498151:OMH498182 OCK498151:OCL498182 NSO498151:NSP498182 NIS498151:NIT498182 MYW498151:MYX498182 MPA498151:MPB498182 MFE498151:MFF498182 LVI498151:LVJ498182 LLM498151:LLN498182 LBQ498151:LBR498182 KRU498151:KRV498182 KHY498151:KHZ498182 JYC498151:JYD498182 JOG498151:JOH498182 JEK498151:JEL498182 IUO498151:IUP498182 IKS498151:IKT498182 IAW498151:IAX498182 HRA498151:HRB498182 HHE498151:HHF498182 GXI498151:GXJ498182 GNM498151:GNN498182 GDQ498151:GDR498182 FTU498151:FTV498182 FJY498151:FJZ498182 FAC498151:FAD498182 EQG498151:EQH498182 EGK498151:EGL498182 DWO498151:DWP498182 DMS498151:DMT498182 DCW498151:DCX498182 CTA498151:CTB498182 CJE498151:CJF498182 BZI498151:BZJ498182 BPM498151:BPN498182 BFQ498151:BFR498182 AVU498151:AVV498182 ALY498151:ALZ498182 ACC498151:ACD498182 SG498151:SH498182 IK498151:IL498182 H498151:I498182 WUW432615:WUX432646 WLA432615:WLB432646 WBE432615:WBF432646 VRI432615:VRJ432646 VHM432615:VHN432646 UXQ432615:UXR432646 UNU432615:UNV432646 UDY432615:UDZ432646 TUC432615:TUD432646 TKG432615:TKH432646 TAK432615:TAL432646 SQO432615:SQP432646 SGS432615:SGT432646 RWW432615:RWX432646 RNA432615:RNB432646 RDE432615:RDF432646 QTI432615:QTJ432646 QJM432615:QJN432646 PZQ432615:PZR432646 PPU432615:PPV432646 PFY432615:PFZ432646 OWC432615:OWD432646 OMG432615:OMH432646 OCK432615:OCL432646 NSO432615:NSP432646 NIS432615:NIT432646 MYW432615:MYX432646 MPA432615:MPB432646 MFE432615:MFF432646 LVI432615:LVJ432646 LLM432615:LLN432646 LBQ432615:LBR432646 KRU432615:KRV432646 KHY432615:KHZ432646 JYC432615:JYD432646 JOG432615:JOH432646 JEK432615:JEL432646 IUO432615:IUP432646 IKS432615:IKT432646 IAW432615:IAX432646 HRA432615:HRB432646 HHE432615:HHF432646 GXI432615:GXJ432646 GNM432615:GNN432646 GDQ432615:GDR432646 FTU432615:FTV432646 FJY432615:FJZ432646 FAC432615:FAD432646 EQG432615:EQH432646 EGK432615:EGL432646 DWO432615:DWP432646 DMS432615:DMT432646 DCW432615:DCX432646 CTA432615:CTB432646 CJE432615:CJF432646 BZI432615:BZJ432646 BPM432615:BPN432646 BFQ432615:BFR432646 AVU432615:AVV432646 ALY432615:ALZ432646 ACC432615:ACD432646 SG432615:SH432646 IK432615:IL432646 H432615:I432646 WUW367079:WUX367110 WLA367079:WLB367110 WBE367079:WBF367110 VRI367079:VRJ367110 VHM367079:VHN367110 UXQ367079:UXR367110 UNU367079:UNV367110 UDY367079:UDZ367110 TUC367079:TUD367110 TKG367079:TKH367110 TAK367079:TAL367110 SQO367079:SQP367110 SGS367079:SGT367110 RWW367079:RWX367110 RNA367079:RNB367110 RDE367079:RDF367110 QTI367079:QTJ367110 QJM367079:QJN367110 PZQ367079:PZR367110 PPU367079:PPV367110 PFY367079:PFZ367110 OWC367079:OWD367110 OMG367079:OMH367110 OCK367079:OCL367110 NSO367079:NSP367110 NIS367079:NIT367110 MYW367079:MYX367110 MPA367079:MPB367110 MFE367079:MFF367110 LVI367079:LVJ367110 LLM367079:LLN367110 LBQ367079:LBR367110 KRU367079:KRV367110 KHY367079:KHZ367110 JYC367079:JYD367110 JOG367079:JOH367110 JEK367079:JEL367110 IUO367079:IUP367110 IKS367079:IKT367110 IAW367079:IAX367110 HRA367079:HRB367110 HHE367079:HHF367110 GXI367079:GXJ367110 GNM367079:GNN367110 GDQ367079:GDR367110 FTU367079:FTV367110 FJY367079:FJZ367110 FAC367079:FAD367110 EQG367079:EQH367110 EGK367079:EGL367110 DWO367079:DWP367110 DMS367079:DMT367110 DCW367079:DCX367110 CTA367079:CTB367110 CJE367079:CJF367110 BZI367079:BZJ367110 BPM367079:BPN367110 BFQ367079:BFR367110 AVU367079:AVV367110 ALY367079:ALZ367110 ACC367079:ACD367110 SG367079:SH367110 IK367079:IL367110 H367079:I367110 WUW301543:WUX301574 WLA301543:WLB301574 WBE301543:WBF301574 VRI301543:VRJ301574 VHM301543:VHN301574 UXQ301543:UXR301574 UNU301543:UNV301574 UDY301543:UDZ301574 TUC301543:TUD301574 TKG301543:TKH301574 TAK301543:TAL301574 SQO301543:SQP301574 SGS301543:SGT301574 RWW301543:RWX301574 RNA301543:RNB301574 RDE301543:RDF301574 QTI301543:QTJ301574 QJM301543:QJN301574 PZQ301543:PZR301574 PPU301543:PPV301574 PFY301543:PFZ301574 OWC301543:OWD301574 OMG301543:OMH301574 OCK301543:OCL301574 NSO301543:NSP301574 NIS301543:NIT301574 MYW301543:MYX301574 MPA301543:MPB301574 MFE301543:MFF301574 LVI301543:LVJ301574 LLM301543:LLN301574 LBQ301543:LBR301574 KRU301543:KRV301574 KHY301543:KHZ301574 JYC301543:JYD301574 JOG301543:JOH301574 JEK301543:JEL301574 IUO301543:IUP301574 IKS301543:IKT301574 IAW301543:IAX301574 HRA301543:HRB301574 HHE301543:HHF301574 GXI301543:GXJ301574 GNM301543:GNN301574 GDQ301543:GDR301574 FTU301543:FTV301574 FJY301543:FJZ301574 FAC301543:FAD301574 EQG301543:EQH301574 EGK301543:EGL301574 DWO301543:DWP301574 DMS301543:DMT301574 DCW301543:DCX301574 CTA301543:CTB301574 CJE301543:CJF301574 BZI301543:BZJ301574 BPM301543:BPN301574 BFQ301543:BFR301574 AVU301543:AVV301574 ALY301543:ALZ301574 ACC301543:ACD301574 SG301543:SH301574 IK301543:IL301574 H301543:I301574 WUW236007:WUX236038 WLA236007:WLB236038 WBE236007:WBF236038 VRI236007:VRJ236038 VHM236007:VHN236038 UXQ236007:UXR236038 UNU236007:UNV236038 UDY236007:UDZ236038 TUC236007:TUD236038 TKG236007:TKH236038 TAK236007:TAL236038 SQO236007:SQP236038 SGS236007:SGT236038 RWW236007:RWX236038 RNA236007:RNB236038 RDE236007:RDF236038 QTI236007:QTJ236038 QJM236007:QJN236038 PZQ236007:PZR236038 PPU236007:PPV236038 PFY236007:PFZ236038 OWC236007:OWD236038 OMG236007:OMH236038 OCK236007:OCL236038 NSO236007:NSP236038 NIS236007:NIT236038 MYW236007:MYX236038 MPA236007:MPB236038 MFE236007:MFF236038 LVI236007:LVJ236038 LLM236007:LLN236038 LBQ236007:LBR236038 KRU236007:KRV236038 KHY236007:KHZ236038 JYC236007:JYD236038 JOG236007:JOH236038 JEK236007:JEL236038 IUO236007:IUP236038 IKS236007:IKT236038 IAW236007:IAX236038 HRA236007:HRB236038 HHE236007:HHF236038 GXI236007:GXJ236038 GNM236007:GNN236038 GDQ236007:GDR236038 FTU236007:FTV236038 FJY236007:FJZ236038 FAC236007:FAD236038 EQG236007:EQH236038 EGK236007:EGL236038 DWO236007:DWP236038 DMS236007:DMT236038 DCW236007:DCX236038 CTA236007:CTB236038 CJE236007:CJF236038 BZI236007:BZJ236038 BPM236007:BPN236038 BFQ236007:BFR236038 AVU236007:AVV236038 ALY236007:ALZ236038 ACC236007:ACD236038 SG236007:SH236038 IK236007:IL236038 H236007:I236038 WUW170471:WUX170502 WLA170471:WLB170502 WBE170471:WBF170502 VRI170471:VRJ170502 VHM170471:VHN170502 UXQ170471:UXR170502 UNU170471:UNV170502 UDY170471:UDZ170502 TUC170471:TUD170502 TKG170471:TKH170502 TAK170471:TAL170502 SQO170471:SQP170502 SGS170471:SGT170502 RWW170471:RWX170502 RNA170471:RNB170502 RDE170471:RDF170502 QTI170471:QTJ170502 QJM170471:QJN170502 PZQ170471:PZR170502 PPU170471:PPV170502 PFY170471:PFZ170502 OWC170471:OWD170502 OMG170471:OMH170502 OCK170471:OCL170502 NSO170471:NSP170502 NIS170471:NIT170502 MYW170471:MYX170502 MPA170471:MPB170502 MFE170471:MFF170502 LVI170471:LVJ170502 LLM170471:LLN170502 LBQ170471:LBR170502 KRU170471:KRV170502 KHY170471:KHZ170502 JYC170471:JYD170502 JOG170471:JOH170502 JEK170471:JEL170502 IUO170471:IUP170502 IKS170471:IKT170502 IAW170471:IAX170502 HRA170471:HRB170502 HHE170471:HHF170502 GXI170471:GXJ170502 GNM170471:GNN170502 GDQ170471:GDR170502 FTU170471:FTV170502 FJY170471:FJZ170502 FAC170471:FAD170502 EQG170471:EQH170502 EGK170471:EGL170502 DWO170471:DWP170502 DMS170471:DMT170502 DCW170471:DCX170502 CTA170471:CTB170502 CJE170471:CJF170502 BZI170471:BZJ170502 BPM170471:BPN170502 BFQ170471:BFR170502 AVU170471:AVV170502 ALY170471:ALZ170502 ACC170471:ACD170502 SG170471:SH170502 IK170471:IL170502 H170471:I170502 WUW104935:WUX104966 WLA104935:WLB104966 WBE104935:WBF104966 VRI104935:VRJ104966 VHM104935:VHN104966 UXQ104935:UXR104966 UNU104935:UNV104966 UDY104935:UDZ104966 TUC104935:TUD104966 TKG104935:TKH104966 TAK104935:TAL104966 SQO104935:SQP104966 SGS104935:SGT104966 RWW104935:RWX104966 RNA104935:RNB104966 RDE104935:RDF104966 QTI104935:QTJ104966 QJM104935:QJN104966 PZQ104935:PZR104966 PPU104935:PPV104966 PFY104935:PFZ104966 OWC104935:OWD104966 OMG104935:OMH104966 OCK104935:OCL104966 NSO104935:NSP104966 NIS104935:NIT104966 MYW104935:MYX104966 MPA104935:MPB104966 MFE104935:MFF104966 LVI104935:LVJ104966 LLM104935:LLN104966 LBQ104935:LBR104966 KRU104935:KRV104966 KHY104935:KHZ104966 JYC104935:JYD104966 JOG104935:JOH104966 JEK104935:JEL104966 IUO104935:IUP104966 IKS104935:IKT104966 IAW104935:IAX104966 HRA104935:HRB104966 HHE104935:HHF104966 GXI104935:GXJ104966 GNM104935:GNN104966 GDQ104935:GDR104966 FTU104935:FTV104966 FJY104935:FJZ104966 FAC104935:FAD104966 EQG104935:EQH104966 EGK104935:EGL104966 DWO104935:DWP104966 DMS104935:DMT104966 DCW104935:DCX104966 CTA104935:CTB104966 CJE104935:CJF104966 BZI104935:BZJ104966 BPM104935:BPN104966 BFQ104935:BFR104966 AVU104935:AVV104966 ALY104935:ALZ104966 ACC104935:ACD104966 SG104935:SH104966 IK104935:IL104966 H104935:I104966 WUW39399:WUX39430 WLA39399:WLB39430 WBE39399:WBF39430 VRI39399:VRJ39430 VHM39399:VHN39430 UXQ39399:UXR39430 UNU39399:UNV39430 UDY39399:UDZ39430 TUC39399:TUD39430 TKG39399:TKH39430 TAK39399:TAL39430 SQO39399:SQP39430 SGS39399:SGT39430 RWW39399:RWX39430 RNA39399:RNB39430 RDE39399:RDF39430 QTI39399:QTJ39430 QJM39399:QJN39430 PZQ39399:PZR39430 PPU39399:PPV39430 PFY39399:PFZ39430 OWC39399:OWD39430 OMG39399:OMH39430 OCK39399:OCL39430 NSO39399:NSP39430 NIS39399:NIT39430 MYW39399:MYX39430 MPA39399:MPB39430 MFE39399:MFF39430 LVI39399:LVJ39430 LLM39399:LLN39430 LBQ39399:LBR39430 KRU39399:KRV39430 KHY39399:KHZ39430 JYC39399:JYD39430 JOG39399:JOH39430 JEK39399:JEL39430 IUO39399:IUP39430 IKS39399:IKT39430 IAW39399:IAX39430 HRA39399:HRB39430 HHE39399:HHF39430 GXI39399:GXJ39430 GNM39399:GNN39430 GDQ39399:GDR39430 FTU39399:FTV39430 FJY39399:FJZ39430 FAC39399:FAD39430 EQG39399:EQH39430 EGK39399:EGL39430 DWO39399:DWP39430 DMS39399:DMT39430 DCW39399:DCX39430 CTA39399:CTB39430 CJE39399:CJF39430 BZI39399:BZJ39430 BPM39399:BPN39430 BFQ39399:BFR39430 AVU39399:AVV39430 ALY39399:ALZ39430 ACC39399:ACD39430 SG39399:SH39430 IK39399:IL39430 H39399:I39430 WUW956863:WUX956868 WLA956863:WLB956868 WBE956863:WBF956868 VRI956863:VRJ956868 VHM956863:VHN956868 UXQ956863:UXR956868 UNU956863:UNV956868 UDY956863:UDZ956868 TUC956863:TUD956868 TKG956863:TKH956868 TAK956863:TAL956868 SQO956863:SQP956868 SGS956863:SGT956868 RWW956863:RWX956868 RNA956863:RNB956868 RDE956863:RDF956868 QTI956863:QTJ956868 QJM956863:QJN956868 PZQ956863:PZR956868 PPU956863:PPV956868 PFY956863:PFZ956868 OWC956863:OWD956868 OMG956863:OMH956868 OCK956863:OCL956868 NSO956863:NSP956868 NIS956863:NIT956868 MYW956863:MYX956868 MPA956863:MPB956868 MFE956863:MFF956868 LVI956863:LVJ956868 LLM956863:LLN956868 LBQ956863:LBR956868 KRU956863:KRV956868 KHY956863:KHZ956868 JYC956863:JYD956868 JOG956863:JOH956868 JEK956863:JEL956868 IUO956863:IUP956868 IKS956863:IKT956868 IAW956863:IAX956868 HRA956863:HRB956868 HHE956863:HHF956868 GXI956863:GXJ956868 GNM956863:GNN956868 GDQ956863:GDR956868 FTU956863:FTV956868 FJY956863:FJZ956868 FAC956863:FAD956868 EQG956863:EQH956868 EGK956863:EGL956868 DWO956863:DWP956868 DMS956863:DMT956868 DCW956863:DCX956868 CTA956863:CTB956868 CJE956863:CJF956868 BZI956863:BZJ956868 BPM956863:BPN956868 BFQ956863:BFR956868 AVU956863:AVV956868 ALY956863:ALZ956868 ACC956863:ACD956868 SG956863:SH956868 IK956863:IL956868 H956863:I956868 WUW891327:WUX891332 WLA891327:WLB891332 WBE891327:WBF891332 VRI891327:VRJ891332 VHM891327:VHN891332 UXQ891327:UXR891332 UNU891327:UNV891332 UDY891327:UDZ891332 TUC891327:TUD891332 TKG891327:TKH891332 TAK891327:TAL891332 SQO891327:SQP891332 SGS891327:SGT891332 RWW891327:RWX891332 RNA891327:RNB891332 RDE891327:RDF891332 QTI891327:QTJ891332 QJM891327:QJN891332 PZQ891327:PZR891332 PPU891327:PPV891332 PFY891327:PFZ891332 OWC891327:OWD891332 OMG891327:OMH891332 OCK891327:OCL891332 NSO891327:NSP891332 NIS891327:NIT891332 MYW891327:MYX891332 MPA891327:MPB891332 MFE891327:MFF891332 LVI891327:LVJ891332 LLM891327:LLN891332 LBQ891327:LBR891332 KRU891327:KRV891332 KHY891327:KHZ891332 JYC891327:JYD891332 JOG891327:JOH891332 JEK891327:JEL891332 IUO891327:IUP891332 IKS891327:IKT891332 IAW891327:IAX891332 HRA891327:HRB891332 HHE891327:HHF891332 GXI891327:GXJ891332 GNM891327:GNN891332 GDQ891327:GDR891332 FTU891327:FTV891332 FJY891327:FJZ891332 FAC891327:FAD891332 EQG891327:EQH891332 EGK891327:EGL891332 DWO891327:DWP891332 DMS891327:DMT891332 DCW891327:DCX891332 CTA891327:CTB891332 CJE891327:CJF891332 BZI891327:BZJ891332 BPM891327:BPN891332 BFQ891327:BFR891332 AVU891327:AVV891332 ALY891327:ALZ891332 ACC891327:ACD891332 SG891327:SH891332 IK891327:IL891332 H891327:I891332 WUW825791:WUX825796 WLA825791:WLB825796 WBE825791:WBF825796 VRI825791:VRJ825796 VHM825791:VHN825796 UXQ825791:UXR825796 UNU825791:UNV825796 UDY825791:UDZ825796 TUC825791:TUD825796 TKG825791:TKH825796 TAK825791:TAL825796 SQO825791:SQP825796 SGS825791:SGT825796 RWW825791:RWX825796 RNA825791:RNB825796 RDE825791:RDF825796 QTI825791:QTJ825796 QJM825791:QJN825796 PZQ825791:PZR825796 PPU825791:PPV825796 PFY825791:PFZ825796 OWC825791:OWD825796 OMG825791:OMH825796 OCK825791:OCL825796 NSO825791:NSP825796 NIS825791:NIT825796 MYW825791:MYX825796 MPA825791:MPB825796 MFE825791:MFF825796 LVI825791:LVJ825796 LLM825791:LLN825796 LBQ825791:LBR825796 KRU825791:KRV825796 KHY825791:KHZ825796 JYC825791:JYD825796 JOG825791:JOH825796 JEK825791:JEL825796 IUO825791:IUP825796 IKS825791:IKT825796 IAW825791:IAX825796 HRA825791:HRB825796 HHE825791:HHF825796 GXI825791:GXJ825796 GNM825791:GNN825796 GDQ825791:GDR825796 FTU825791:FTV825796 FJY825791:FJZ825796 FAC825791:FAD825796 EQG825791:EQH825796 EGK825791:EGL825796 DWO825791:DWP825796 DMS825791:DMT825796 DCW825791:DCX825796 CTA825791:CTB825796 CJE825791:CJF825796 BZI825791:BZJ825796 BPM825791:BPN825796 BFQ825791:BFR825796 AVU825791:AVV825796 ALY825791:ALZ825796 ACC825791:ACD825796 SG825791:SH825796 IK825791:IL825796 H825791:I825796 WUW760255:WUX760260 WLA760255:WLB760260 WBE760255:WBF760260 VRI760255:VRJ760260 VHM760255:VHN760260 UXQ760255:UXR760260 UNU760255:UNV760260 UDY760255:UDZ760260 TUC760255:TUD760260 TKG760255:TKH760260 TAK760255:TAL760260 SQO760255:SQP760260 SGS760255:SGT760260 RWW760255:RWX760260 RNA760255:RNB760260 RDE760255:RDF760260 QTI760255:QTJ760260 QJM760255:QJN760260 PZQ760255:PZR760260 PPU760255:PPV760260 PFY760255:PFZ760260 OWC760255:OWD760260 OMG760255:OMH760260 OCK760255:OCL760260 NSO760255:NSP760260 NIS760255:NIT760260 MYW760255:MYX760260 MPA760255:MPB760260 MFE760255:MFF760260 LVI760255:LVJ760260 LLM760255:LLN760260 LBQ760255:LBR760260 KRU760255:KRV760260 KHY760255:KHZ760260 JYC760255:JYD760260 JOG760255:JOH760260 JEK760255:JEL760260 IUO760255:IUP760260 IKS760255:IKT760260 IAW760255:IAX760260 HRA760255:HRB760260 HHE760255:HHF760260 GXI760255:GXJ760260 GNM760255:GNN760260 GDQ760255:GDR760260 FTU760255:FTV760260 FJY760255:FJZ760260 FAC760255:FAD760260 EQG760255:EQH760260 EGK760255:EGL760260 DWO760255:DWP760260 DMS760255:DMT760260 DCW760255:DCX760260 CTA760255:CTB760260 CJE760255:CJF760260 BZI760255:BZJ760260 BPM760255:BPN760260 BFQ760255:BFR760260 AVU760255:AVV760260 ALY760255:ALZ760260 ACC760255:ACD760260 SG760255:SH760260 IK760255:IL760260 H760255:I760260 WUW694719:WUX694724 WLA694719:WLB694724 WBE694719:WBF694724 VRI694719:VRJ694724 VHM694719:VHN694724 UXQ694719:UXR694724 UNU694719:UNV694724 UDY694719:UDZ694724 TUC694719:TUD694724 TKG694719:TKH694724 TAK694719:TAL694724 SQO694719:SQP694724 SGS694719:SGT694724 RWW694719:RWX694724 RNA694719:RNB694724 RDE694719:RDF694724 QTI694719:QTJ694724 QJM694719:QJN694724 PZQ694719:PZR694724 PPU694719:PPV694724 PFY694719:PFZ694724 OWC694719:OWD694724 OMG694719:OMH694724 OCK694719:OCL694724 NSO694719:NSP694724 NIS694719:NIT694724 MYW694719:MYX694724 MPA694719:MPB694724 MFE694719:MFF694724 LVI694719:LVJ694724 LLM694719:LLN694724 LBQ694719:LBR694724 KRU694719:KRV694724 KHY694719:KHZ694724 JYC694719:JYD694724 JOG694719:JOH694724 JEK694719:JEL694724 IUO694719:IUP694724 IKS694719:IKT694724 IAW694719:IAX694724 HRA694719:HRB694724 HHE694719:HHF694724 GXI694719:GXJ694724 GNM694719:GNN694724 GDQ694719:GDR694724 FTU694719:FTV694724 FJY694719:FJZ694724 FAC694719:FAD694724 EQG694719:EQH694724 EGK694719:EGL694724 DWO694719:DWP694724 DMS694719:DMT694724 DCW694719:DCX694724 CTA694719:CTB694724 CJE694719:CJF694724 BZI694719:BZJ694724 BPM694719:BPN694724 BFQ694719:BFR694724 AVU694719:AVV694724 ALY694719:ALZ694724 ACC694719:ACD694724 SG694719:SH694724 IK694719:IL694724 H694719:I694724 WUW629183:WUX629188 WLA629183:WLB629188 WBE629183:WBF629188 VRI629183:VRJ629188 VHM629183:VHN629188 UXQ629183:UXR629188 UNU629183:UNV629188 UDY629183:UDZ629188 TUC629183:TUD629188 TKG629183:TKH629188 TAK629183:TAL629188 SQO629183:SQP629188 SGS629183:SGT629188 RWW629183:RWX629188 RNA629183:RNB629188 RDE629183:RDF629188 QTI629183:QTJ629188 QJM629183:QJN629188 PZQ629183:PZR629188 PPU629183:PPV629188 PFY629183:PFZ629188 OWC629183:OWD629188 OMG629183:OMH629188 OCK629183:OCL629188 NSO629183:NSP629188 NIS629183:NIT629188 MYW629183:MYX629188 MPA629183:MPB629188 MFE629183:MFF629188 LVI629183:LVJ629188 LLM629183:LLN629188 LBQ629183:LBR629188 KRU629183:KRV629188 KHY629183:KHZ629188 JYC629183:JYD629188 JOG629183:JOH629188 JEK629183:JEL629188 IUO629183:IUP629188 IKS629183:IKT629188 IAW629183:IAX629188 HRA629183:HRB629188 HHE629183:HHF629188 GXI629183:GXJ629188 GNM629183:GNN629188 GDQ629183:GDR629188 FTU629183:FTV629188 FJY629183:FJZ629188 FAC629183:FAD629188 EQG629183:EQH629188 EGK629183:EGL629188 DWO629183:DWP629188 DMS629183:DMT629188 DCW629183:DCX629188 CTA629183:CTB629188 CJE629183:CJF629188 BZI629183:BZJ629188 BPM629183:BPN629188 BFQ629183:BFR629188 AVU629183:AVV629188 ALY629183:ALZ629188 ACC629183:ACD629188 SG629183:SH629188 IK629183:IL629188 H629183:I629188 WUW563647:WUX563652 WLA563647:WLB563652 WBE563647:WBF563652 VRI563647:VRJ563652 VHM563647:VHN563652 UXQ563647:UXR563652 UNU563647:UNV563652 UDY563647:UDZ563652 TUC563647:TUD563652 TKG563647:TKH563652 TAK563647:TAL563652 SQO563647:SQP563652 SGS563647:SGT563652 RWW563647:RWX563652 RNA563647:RNB563652 RDE563647:RDF563652 QTI563647:QTJ563652 QJM563647:QJN563652 PZQ563647:PZR563652 PPU563647:PPV563652 PFY563647:PFZ563652 OWC563647:OWD563652 OMG563647:OMH563652 OCK563647:OCL563652 NSO563647:NSP563652 NIS563647:NIT563652 MYW563647:MYX563652 MPA563647:MPB563652 MFE563647:MFF563652 LVI563647:LVJ563652 LLM563647:LLN563652 LBQ563647:LBR563652 KRU563647:KRV563652 KHY563647:KHZ563652 JYC563647:JYD563652 JOG563647:JOH563652 JEK563647:JEL563652 IUO563647:IUP563652 IKS563647:IKT563652 IAW563647:IAX563652 HRA563647:HRB563652 HHE563647:HHF563652 GXI563647:GXJ563652 GNM563647:GNN563652 GDQ563647:GDR563652 FTU563647:FTV563652 FJY563647:FJZ563652 FAC563647:FAD563652 EQG563647:EQH563652 EGK563647:EGL563652 DWO563647:DWP563652 DMS563647:DMT563652 DCW563647:DCX563652 CTA563647:CTB563652 CJE563647:CJF563652 BZI563647:BZJ563652 BPM563647:BPN563652 BFQ563647:BFR563652 AVU563647:AVV563652 ALY563647:ALZ563652 ACC563647:ACD563652 SG563647:SH563652 IK563647:IL563652 H563647:I563652 WUW498111:WUX498116 WLA498111:WLB498116 WBE498111:WBF498116 VRI498111:VRJ498116 VHM498111:VHN498116 UXQ498111:UXR498116 UNU498111:UNV498116 UDY498111:UDZ498116 TUC498111:TUD498116 TKG498111:TKH498116 TAK498111:TAL498116 SQO498111:SQP498116 SGS498111:SGT498116 RWW498111:RWX498116 RNA498111:RNB498116 RDE498111:RDF498116 QTI498111:QTJ498116 QJM498111:QJN498116 PZQ498111:PZR498116 PPU498111:PPV498116 PFY498111:PFZ498116 OWC498111:OWD498116 OMG498111:OMH498116 OCK498111:OCL498116 NSO498111:NSP498116 NIS498111:NIT498116 MYW498111:MYX498116 MPA498111:MPB498116 MFE498111:MFF498116 LVI498111:LVJ498116 LLM498111:LLN498116 LBQ498111:LBR498116 KRU498111:KRV498116 KHY498111:KHZ498116 JYC498111:JYD498116 JOG498111:JOH498116 JEK498111:JEL498116 IUO498111:IUP498116 IKS498111:IKT498116 IAW498111:IAX498116 HRA498111:HRB498116 HHE498111:HHF498116 GXI498111:GXJ498116 GNM498111:GNN498116 GDQ498111:GDR498116 FTU498111:FTV498116 FJY498111:FJZ498116 FAC498111:FAD498116 EQG498111:EQH498116 EGK498111:EGL498116 DWO498111:DWP498116 DMS498111:DMT498116 DCW498111:DCX498116 CTA498111:CTB498116 CJE498111:CJF498116 BZI498111:BZJ498116 BPM498111:BPN498116 BFQ498111:BFR498116 AVU498111:AVV498116 ALY498111:ALZ498116 ACC498111:ACD498116 SG498111:SH498116 IK498111:IL498116 H498111:I498116 WUW432575:WUX432580 WLA432575:WLB432580 WBE432575:WBF432580 VRI432575:VRJ432580 VHM432575:VHN432580 UXQ432575:UXR432580 UNU432575:UNV432580 UDY432575:UDZ432580 TUC432575:TUD432580 TKG432575:TKH432580 TAK432575:TAL432580 SQO432575:SQP432580 SGS432575:SGT432580 RWW432575:RWX432580 RNA432575:RNB432580 RDE432575:RDF432580 QTI432575:QTJ432580 QJM432575:QJN432580 PZQ432575:PZR432580 PPU432575:PPV432580 PFY432575:PFZ432580 OWC432575:OWD432580 OMG432575:OMH432580 OCK432575:OCL432580 NSO432575:NSP432580 NIS432575:NIT432580 MYW432575:MYX432580 MPA432575:MPB432580 MFE432575:MFF432580 LVI432575:LVJ432580 LLM432575:LLN432580 LBQ432575:LBR432580 KRU432575:KRV432580 KHY432575:KHZ432580 JYC432575:JYD432580 JOG432575:JOH432580 JEK432575:JEL432580 IUO432575:IUP432580 IKS432575:IKT432580 IAW432575:IAX432580 HRA432575:HRB432580 HHE432575:HHF432580 GXI432575:GXJ432580 GNM432575:GNN432580 GDQ432575:GDR432580 FTU432575:FTV432580 FJY432575:FJZ432580 FAC432575:FAD432580 EQG432575:EQH432580 EGK432575:EGL432580 DWO432575:DWP432580 DMS432575:DMT432580 DCW432575:DCX432580 CTA432575:CTB432580 CJE432575:CJF432580 BZI432575:BZJ432580 BPM432575:BPN432580 BFQ432575:BFR432580 AVU432575:AVV432580 ALY432575:ALZ432580 ACC432575:ACD432580 SG432575:SH432580 IK432575:IL432580 H432575:I432580 WUW367039:WUX367044 WLA367039:WLB367044 WBE367039:WBF367044 VRI367039:VRJ367044 VHM367039:VHN367044 UXQ367039:UXR367044 UNU367039:UNV367044 UDY367039:UDZ367044 TUC367039:TUD367044 TKG367039:TKH367044 TAK367039:TAL367044 SQO367039:SQP367044 SGS367039:SGT367044 RWW367039:RWX367044 RNA367039:RNB367044 RDE367039:RDF367044 QTI367039:QTJ367044 QJM367039:QJN367044 PZQ367039:PZR367044 PPU367039:PPV367044 PFY367039:PFZ367044 OWC367039:OWD367044 OMG367039:OMH367044 OCK367039:OCL367044 NSO367039:NSP367044 NIS367039:NIT367044 MYW367039:MYX367044 MPA367039:MPB367044 MFE367039:MFF367044 LVI367039:LVJ367044 LLM367039:LLN367044 LBQ367039:LBR367044 KRU367039:KRV367044 KHY367039:KHZ367044 JYC367039:JYD367044 JOG367039:JOH367044 JEK367039:JEL367044 IUO367039:IUP367044 IKS367039:IKT367044 IAW367039:IAX367044 HRA367039:HRB367044 HHE367039:HHF367044 GXI367039:GXJ367044 GNM367039:GNN367044 GDQ367039:GDR367044 FTU367039:FTV367044 FJY367039:FJZ367044 FAC367039:FAD367044 EQG367039:EQH367044 EGK367039:EGL367044 DWO367039:DWP367044 DMS367039:DMT367044 DCW367039:DCX367044 CTA367039:CTB367044 CJE367039:CJF367044 BZI367039:BZJ367044 BPM367039:BPN367044 BFQ367039:BFR367044 AVU367039:AVV367044 ALY367039:ALZ367044 ACC367039:ACD367044 SG367039:SH367044 IK367039:IL367044 H367039:I367044 WUW301503:WUX301508 WLA301503:WLB301508 WBE301503:WBF301508 VRI301503:VRJ301508 VHM301503:VHN301508 UXQ301503:UXR301508 UNU301503:UNV301508 UDY301503:UDZ301508 TUC301503:TUD301508 TKG301503:TKH301508 TAK301503:TAL301508 SQO301503:SQP301508 SGS301503:SGT301508 RWW301503:RWX301508 RNA301503:RNB301508 RDE301503:RDF301508 QTI301503:QTJ301508 QJM301503:QJN301508 PZQ301503:PZR301508 PPU301503:PPV301508 PFY301503:PFZ301508 OWC301503:OWD301508 OMG301503:OMH301508 OCK301503:OCL301508 NSO301503:NSP301508 NIS301503:NIT301508 MYW301503:MYX301508 MPA301503:MPB301508 MFE301503:MFF301508 LVI301503:LVJ301508 LLM301503:LLN301508 LBQ301503:LBR301508 KRU301503:KRV301508 KHY301503:KHZ301508 JYC301503:JYD301508 JOG301503:JOH301508 JEK301503:JEL301508 IUO301503:IUP301508 IKS301503:IKT301508 IAW301503:IAX301508 HRA301503:HRB301508 HHE301503:HHF301508 GXI301503:GXJ301508 GNM301503:GNN301508 GDQ301503:GDR301508 FTU301503:FTV301508 FJY301503:FJZ301508 FAC301503:FAD301508 EQG301503:EQH301508 EGK301503:EGL301508 DWO301503:DWP301508 DMS301503:DMT301508 DCW301503:DCX301508 CTA301503:CTB301508 CJE301503:CJF301508 BZI301503:BZJ301508 BPM301503:BPN301508 BFQ301503:BFR301508 AVU301503:AVV301508 ALY301503:ALZ301508 ACC301503:ACD301508 SG301503:SH301508 IK301503:IL301508 H301503:I301508 WUW235967:WUX235972 WLA235967:WLB235972 WBE235967:WBF235972 VRI235967:VRJ235972 VHM235967:VHN235972 UXQ235967:UXR235972 UNU235967:UNV235972 UDY235967:UDZ235972 TUC235967:TUD235972 TKG235967:TKH235972 TAK235967:TAL235972 SQO235967:SQP235972 SGS235967:SGT235972 RWW235967:RWX235972 RNA235967:RNB235972 RDE235967:RDF235972 QTI235967:QTJ235972 QJM235967:QJN235972 PZQ235967:PZR235972 PPU235967:PPV235972 PFY235967:PFZ235972 OWC235967:OWD235972 OMG235967:OMH235972 OCK235967:OCL235972 NSO235967:NSP235972 NIS235967:NIT235972 MYW235967:MYX235972 MPA235967:MPB235972 MFE235967:MFF235972 LVI235967:LVJ235972 LLM235967:LLN235972 LBQ235967:LBR235972 KRU235967:KRV235972 KHY235967:KHZ235972 JYC235967:JYD235972 JOG235967:JOH235972 JEK235967:JEL235972 IUO235967:IUP235972 IKS235967:IKT235972 IAW235967:IAX235972 HRA235967:HRB235972 HHE235967:HHF235972 GXI235967:GXJ235972 GNM235967:GNN235972 GDQ235967:GDR235972 FTU235967:FTV235972 FJY235967:FJZ235972 FAC235967:FAD235972 EQG235967:EQH235972 EGK235967:EGL235972 DWO235967:DWP235972 DMS235967:DMT235972 DCW235967:DCX235972 CTA235967:CTB235972 CJE235967:CJF235972 BZI235967:BZJ235972 BPM235967:BPN235972 BFQ235967:BFR235972 AVU235967:AVV235972 ALY235967:ALZ235972 ACC235967:ACD235972 SG235967:SH235972 IK235967:IL235972 H235967:I235972 WUW170431:WUX170436 WLA170431:WLB170436 WBE170431:WBF170436 VRI170431:VRJ170436 VHM170431:VHN170436 UXQ170431:UXR170436 UNU170431:UNV170436 UDY170431:UDZ170436 TUC170431:TUD170436 TKG170431:TKH170436 TAK170431:TAL170436 SQO170431:SQP170436 SGS170431:SGT170436 RWW170431:RWX170436 RNA170431:RNB170436 RDE170431:RDF170436 QTI170431:QTJ170436 QJM170431:QJN170436 PZQ170431:PZR170436 PPU170431:PPV170436 PFY170431:PFZ170436 OWC170431:OWD170436 OMG170431:OMH170436 OCK170431:OCL170436 NSO170431:NSP170436 NIS170431:NIT170436 MYW170431:MYX170436 MPA170431:MPB170436 MFE170431:MFF170436 LVI170431:LVJ170436 LLM170431:LLN170436 LBQ170431:LBR170436 KRU170431:KRV170436 KHY170431:KHZ170436 JYC170431:JYD170436 JOG170431:JOH170436 JEK170431:JEL170436 IUO170431:IUP170436 IKS170431:IKT170436 IAW170431:IAX170436 HRA170431:HRB170436 HHE170431:HHF170436 GXI170431:GXJ170436 GNM170431:GNN170436 GDQ170431:GDR170436 FTU170431:FTV170436 FJY170431:FJZ170436 FAC170431:FAD170436 EQG170431:EQH170436 EGK170431:EGL170436 DWO170431:DWP170436 DMS170431:DMT170436 DCW170431:DCX170436 CTA170431:CTB170436 CJE170431:CJF170436 BZI170431:BZJ170436 BPM170431:BPN170436 BFQ170431:BFR170436 AVU170431:AVV170436 ALY170431:ALZ170436 ACC170431:ACD170436 SG170431:SH170436 IK170431:IL170436 H170431:I170436 WUW104895:WUX104900 WLA104895:WLB104900 WBE104895:WBF104900 VRI104895:VRJ104900 VHM104895:VHN104900 UXQ104895:UXR104900 UNU104895:UNV104900 UDY104895:UDZ104900 TUC104895:TUD104900 TKG104895:TKH104900 TAK104895:TAL104900 SQO104895:SQP104900 SGS104895:SGT104900 RWW104895:RWX104900 RNA104895:RNB104900 RDE104895:RDF104900 QTI104895:QTJ104900 QJM104895:QJN104900 PZQ104895:PZR104900 PPU104895:PPV104900 PFY104895:PFZ104900 OWC104895:OWD104900 OMG104895:OMH104900 OCK104895:OCL104900 NSO104895:NSP104900 NIS104895:NIT104900 MYW104895:MYX104900 MPA104895:MPB104900 MFE104895:MFF104900 LVI104895:LVJ104900 LLM104895:LLN104900 LBQ104895:LBR104900 KRU104895:KRV104900 KHY104895:KHZ104900 JYC104895:JYD104900 JOG104895:JOH104900 JEK104895:JEL104900 IUO104895:IUP104900 IKS104895:IKT104900 IAW104895:IAX104900 HRA104895:HRB104900 HHE104895:HHF104900 GXI104895:GXJ104900 GNM104895:GNN104900 GDQ104895:GDR104900 FTU104895:FTV104900 FJY104895:FJZ104900 FAC104895:FAD104900 EQG104895:EQH104900 EGK104895:EGL104900 DWO104895:DWP104900 DMS104895:DMT104900 DCW104895:DCX104900 CTA104895:CTB104900 CJE104895:CJF104900 BZI104895:BZJ104900 BPM104895:BPN104900 BFQ104895:BFR104900 AVU104895:AVV104900 ALY104895:ALZ104900 ACC104895:ACD104900 SG104895:SH104900 IK104895:IL104900 H104895:I104900 WUW39359:WUX39364 WLA39359:WLB39364 WBE39359:WBF39364 VRI39359:VRJ39364 VHM39359:VHN39364 UXQ39359:UXR39364 UNU39359:UNV39364 UDY39359:UDZ39364 TUC39359:TUD39364 TKG39359:TKH39364 TAK39359:TAL39364 SQO39359:SQP39364 SGS39359:SGT39364 RWW39359:RWX39364 RNA39359:RNB39364 RDE39359:RDF39364 QTI39359:QTJ39364 QJM39359:QJN39364 PZQ39359:PZR39364 PPU39359:PPV39364 PFY39359:PFZ39364 OWC39359:OWD39364 OMG39359:OMH39364 OCK39359:OCL39364 NSO39359:NSP39364 NIS39359:NIT39364 MYW39359:MYX39364 MPA39359:MPB39364 MFE39359:MFF39364 LVI39359:LVJ39364 LLM39359:LLN39364 LBQ39359:LBR39364 KRU39359:KRV39364 KHY39359:KHZ39364 JYC39359:JYD39364 JOG39359:JOH39364 JEK39359:JEL39364 IUO39359:IUP39364 IKS39359:IKT39364 IAW39359:IAX39364 HRA39359:HRB39364 HHE39359:HHF39364 GXI39359:GXJ39364 GNM39359:GNN39364 GDQ39359:GDR39364 FTU39359:FTV39364 FJY39359:FJZ39364 FAC39359:FAD39364 EQG39359:EQH39364 EGK39359:EGL39364 DWO39359:DWP39364 DMS39359:DMT39364 DCW39359:DCX39364 CTA39359:CTB39364 CJE39359:CJF39364 BZI39359:BZJ39364 BPM39359:BPN39364 BFQ39359:BFR39364 AVU39359:AVV39364 ALY39359:ALZ39364 ACC39359:ACD39364 SG39359:SH39364 IK39359:IL39364 H39359:I39364 WUW956841:WUX956854 WLA956841:WLB956854 WBE956841:WBF956854 VRI956841:VRJ956854 VHM956841:VHN956854 UXQ956841:UXR956854 UNU956841:UNV956854 UDY956841:UDZ956854 TUC956841:TUD956854 TKG956841:TKH956854 TAK956841:TAL956854 SQO956841:SQP956854 SGS956841:SGT956854 RWW956841:RWX956854 RNA956841:RNB956854 RDE956841:RDF956854 QTI956841:QTJ956854 QJM956841:QJN956854 PZQ956841:PZR956854 PPU956841:PPV956854 PFY956841:PFZ956854 OWC956841:OWD956854 OMG956841:OMH956854 OCK956841:OCL956854 NSO956841:NSP956854 NIS956841:NIT956854 MYW956841:MYX956854 MPA956841:MPB956854 MFE956841:MFF956854 LVI956841:LVJ956854 LLM956841:LLN956854 LBQ956841:LBR956854 KRU956841:KRV956854 KHY956841:KHZ956854 JYC956841:JYD956854 JOG956841:JOH956854 JEK956841:JEL956854 IUO956841:IUP956854 IKS956841:IKT956854 IAW956841:IAX956854 HRA956841:HRB956854 HHE956841:HHF956854 GXI956841:GXJ956854 GNM956841:GNN956854 GDQ956841:GDR956854 FTU956841:FTV956854 FJY956841:FJZ956854 FAC956841:FAD956854 EQG956841:EQH956854 EGK956841:EGL956854 DWO956841:DWP956854 DMS956841:DMT956854 DCW956841:DCX956854 CTA956841:CTB956854 CJE956841:CJF956854 BZI956841:BZJ956854 BPM956841:BPN956854 BFQ956841:BFR956854 AVU956841:AVV956854 ALY956841:ALZ956854 ACC956841:ACD956854 SG956841:SH956854 IK956841:IL956854 H956841:I956854 WUW891305:WUX891318 WLA891305:WLB891318 WBE891305:WBF891318 VRI891305:VRJ891318 VHM891305:VHN891318 UXQ891305:UXR891318 UNU891305:UNV891318 UDY891305:UDZ891318 TUC891305:TUD891318 TKG891305:TKH891318 TAK891305:TAL891318 SQO891305:SQP891318 SGS891305:SGT891318 RWW891305:RWX891318 RNA891305:RNB891318 RDE891305:RDF891318 QTI891305:QTJ891318 QJM891305:QJN891318 PZQ891305:PZR891318 PPU891305:PPV891318 PFY891305:PFZ891318 OWC891305:OWD891318 OMG891305:OMH891318 OCK891305:OCL891318 NSO891305:NSP891318 NIS891305:NIT891318 MYW891305:MYX891318 MPA891305:MPB891318 MFE891305:MFF891318 LVI891305:LVJ891318 LLM891305:LLN891318 LBQ891305:LBR891318 KRU891305:KRV891318 KHY891305:KHZ891318 JYC891305:JYD891318 JOG891305:JOH891318 JEK891305:JEL891318 IUO891305:IUP891318 IKS891305:IKT891318 IAW891305:IAX891318 HRA891305:HRB891318 HHE891305:HHF891318 GXI891305:GXJ891318 GNM891305:GNN891318 GDQ891305:GDR891318 FTU891305:FTV891318 FJY891305:FJZ891318 FAC891305:FAD891318 EQG891305:EQH891318 EGK891305:EGL891318 DWO891305:DWP891318 DMS891305:DMT891318 DCW891305:DCX891318 CTA891305:CTB891318 CJE891305:CJF891318 BZI891305:BZJ891318 BPM891305:BPN891318 BFQ891305:BFR891318 AVU891305:AVV891318 ALY891305:ALZ891318 ACC891305:ACD891318 SG891305:SH891318 IK891305:IL891318 H891305:I891318 WUW825769:WUX825782 WLA825769:WLB825782 WBE825769:WBF825782 VRI825769:VRJ825782 VHM825769:VHN825782 UXQ825769:UXR825782 UNU825769:UNV825782 UDY825769:UDZ825782 TUC825769:TUD825782 TKG825769:TKH825782 TAK825769:TAL825782 SQO825769:SQP825782 SGS825769:SGT825782 RWW825769:RWX825782 RNA825769:RNB825782 RDE825769:RDF825782 QTI825769:QTJ825782 QJM825769:QJN825782 PZQ825769:PZR825782 PPU825769:PPV825782 PFY825769:PFZ825782 OWC825769:OWD825782 OMG825769:OMH825782 OCK825769:OCL825782 NSO825769:NSP825782 NIS825769:NIT825782 MYW825769:MYX825782 MPA825769:MPB825782 MFE825769:MFF825782 LVI825769:LVJ825782 LLM825769:LLN825782 LBQ825769:LBR825782 KRU825769:KRV825782 KHY825769:KHZ825782 JYC825769:JYD825782 JOG825769:JOH825782 JEK825769:JEL825782 IUO825769:IUP825782 IKS825769:IKT825782 IAW825769:IAX825782 HRA825769:HRB825782 HHE825769:HHF825782 GXI825769:GXJ825782 GNM825769:GNN825782 GDQ825769:GDR825782 FTU825769:FTV825782 FJY825769:FJZ825782 FAC825769:FAD825782 EQG825769:EQH825782 EGK825769:EGL825782 DWO825769:DWP825782 DMS825769:DMT825782 DCW825769:DCX825782 CTA825769:CTB825782 CJE825769:CJF825782 BZI825769:BZJ825782 BPM825769:BPN825782 BFQ825769:BFR825782 AVU825769:AVV825782 ALY825769:ALZ825782 ACC825769:ACD825782 SG825769:SH825782 IK825769:IL825782 H825769:I825782 WUW760233:WUX760246 WLA760233:WLB760246 WBE760233:WBF760246 VRI760233:VRJ760246 VHM760233:VHN760246 UXQ760233:UXR760246 UNU760233:UNV760246 UDY760233:UDZ760246 TUC760233:TUD760246 TKG760233:TKH760246 TAK760233:TAL760246 SQO760233:SQP760246 SGS760233:SGT760246 RWW760233:RWX760246 RNA760233:RNB760246 RDE760233:RDF760246 QTI760233:QTJ760246 QJM760233:QJN760246 PZQ760233:PZR760246 PPU760233:PPV760246 PFY760233:PFZ760246 OWC760233:OWD760246 OMG760233:OMH760246 OCK760233:OCL760246 NSO760233:NSP760246 NIS760233:NIT760246 MYW760233:MYX760246 MPA760233:MPB760246 MFE760233:MFF760246 LVI760233:LVJ760246 LLM760233:LLN760246 LBQ760233:LBR760246 KRU760233:KRV760246 KHY760233:KHZ760246 JYC760233:JYD760246 JOG760233:JOH760246 JEK760233:JEL760246 IUO760233:IUP760246 IKS760233:IKT760246 IAW760233:IAX760246 HRA760233:HRB760246 HHE760233:HHF760246 GXI760233:GXJ760246 GNM760233:GNN760246 GDQ760233:GDR760246 FTU760233:FTV760246 FJY760233:FJZ760246 FAC760233:FAD760246 EQG760233:EQH760246 EGK760233:EGL760246 DWO760233:DWP760246 DMS760233:DMT760246 DCW760233:DCX760246 CTA760233:CTB760246 CJE760233:CJF760246 BZI760233:BZJ760246 BPM760233:BPN760246 BFQ760233:BFR760246 AVU760233:AVV760246 ALY760233:ALZ760246 ACC760233:ACD760246 SG760233:SH760246 IK760233:IL760246 H760233:I760246 WUW694697:WUX694710 WLA694697:WLB694710 WBE694697:WBF694710 VRI694697:VRJ694710 VHM694697:VHN694710 UXQ694697:UXR694710 UNU694697:UNV694710 UDY694697:UDZ694710 TUC694697:TUD694710 TKG694697:TKH694710 TAK694697:TAL694710 SQO694697:SQP694710 SGS694697:SGT694710 RWW694697:RWX694710 RNA694697:RNB694710 RDE694697:RDF694710 QTI694697:QTJ694710 QJM694697:QJN694710 PZQ694697:PZR694710 PPU694697:PPV694710 PFY694697:PFZ694710 OWC694697:OWD694710 OMG694697:OMH694710 OCK694697:OCL694710 NSO694697:NSP694710 NIS694697:NIT694710 MYW694697:MYX694710 MPA694697:MPB694710 MFE694697:MFF694710 LVI694697:LVJ694710 LLM694697:LLN694710 LBQ694697:LBR694710 KRU694697:KRV694710 KHY694697:KHZ694710 JYC694697:JYD694710 JOG694697:JOH694710 JEK694697:JEL694710 IUO694697:IUP694710 IKS694697:IKT694710 IAW694697:IAX694710 HRA694697:HRB694710 HHE694697:HHF694710 GXI694697:GXJ694710 GNM694697:GNN694710 GDQ694697:GDR694710 FTU694697:FTV694710 FJY694697:FJZ694710 FAC694697:FAD694710 EQG694697:EQH694710 EGK694697:EGL694710 DWO694697:DWP694710 DMS694697:DMT694710 DCW694697:DCX694710 CTA694697:CTB694710 CJE694697:CJF694710 BZI694697:BZJ694710 BPM694697:BPN694710 BFQ694697:BFR694710 AVU694697:AVV694710 ALY694697:ALZ694710 ACC694697:ACD694710 SG694697:SH694710 IK694697:IL694710 H694697:I694710 WUW629161:WUX629174 WLA629161:WLB629174 WBE629161:WBF629174 VRI629161:VRJ629174 VHM629161:VHN629174 UXQ629161:UXR629174 UNU629161:UNV629174 UDY629161:UDZ629174 TUC629161:TUD629174 TKG629161:TKH629174 TAK629161:TAL629174 SQO629161:SQP629174 SGS629161:SGT629174 RWW629161:RWX629174 RNA629161:RNB629174 RDE629161:RDF629174 QTI629161:QTJ629174 QJM629161:QJN629174 PZQ629161:PZR629174 PPU629161:PPV629174 PFY629161:PFZ629174 OWC629161:OWD629174 OMG629161:OMH629174 OCK629161:OCL629174 NSO629161:NSP629174 NIS629161:NIT629174 MYW629161:MYX629174 MPA629161:MPB629174 MFE629161:MFF629174 LVI629161:LVJ629174 LLM629161:LLN629174 LBQ629161:LBR629174 KRU629161:KRV629174 KHY629161:KHZ629174 JYC629161:JYD629174 JOG629161:JOH629174 JEK629161:JEL629174 IUO629161:IUP629174 IKS629161:IKT629174 IAW629161:IAX629174 HRA629161:HRB629174 HHE629161:HHF629174 GXI629161:GXJ629174 GNM629161:GNN629174 GDQ629161:GDR629174 FTU629161:FTV629174 FJY629161:FJZ629174 FAC629161:FAD629174 EQG629161:EQH629174 EGK629161:EGL629174 DWO629161:DWP629174 DMS629161:DMT629174 DCW629161:DCX629174 CTA629161:CTB629174 CJE629161:CJF629174 BZI629161:BZJ629174 BPM629161:BPN629174 BFQ629161:BFR629174 AVU629161:AVV629174 ALY629161:ALZ629174 ACC629161:ACD629174 SG629161:SH629174 IK629161:IL629174 H629161:I629174 WUW563625:WUX563638 WLA563625:WLB563638 WBE563625:WBF563638 VRI563625:VRJ563638 VHM563625:VHN563638 UXQ563625:UXR563638 UNU563625:UNV563638 UDY563625:UDZ563638 TUC563625:TUD563638 TKG563625:TKH563638 TAK563625:TAL563638 SQO563625:SQP563638 SGS563625:SGT563638 RWW563625:RWX563638 RNA563625:RNB563638 RDE563625:RDF563638 QTI563625:QTJ563638 QJM563625:QJN563638 PZQ563625:PZR563638 PPU563625:PPV563638 PFY563625:PFZ563638 OWC563625:OWD563638 OMG563625:OMH563638 OCK563625:OCL563638 NSO563625:NSP563638 NIS563625:NIT563638 MYW563625:MYX563638 MPA563625:MPB563638 MFE563625:MFF563638 LVI563625:LVJ563638 LLM563625:LLN563638 LBQ563625:LBR563638 KRU563625:KRV563638 KHY563625:KHZ563638 JYC563625:JYD563638 JOG563625:JOH563638 JEK563625:JEL563638 IUO563625:IUP563638 IKS563625:IKT563638 IAW563625:IAX563638 HRA563625:HRB563638 HHE563625:HHF563638 GXI563625:GXJ563638 GNM563625:GNN563638 GDQ563625:GDR563638 FTU563625:FTV563638 FJY563625:FJZ563638 FAC563625:FAD563638 EQG563625:EQH563638 EGK563625:EGL563638 DWO563625:DWP563638 DMS563625:DMT563638 DCW563625:DCX563638 CTA563625:CTB563638 CJE563625:CJF563638 BZI563625:BZJ563638 BPM563625:BPN563638 BFQ563625:BFR563638 AVU563625:AVV563638 ALY563625:ALZ563638 ACC563625:ACD563638 SG563625:SH563638 IK563625:IL563638 H563625:I563638 WUW498089:WUX498102 WLA498089:WLB498102 WBE498089:WBF498102 VRI498089:VRJ498102 VHM498089:VHN498102 UXQ498089:UXR498102 UNU498089:UNV498102 UDY498089:UDZ498102 TUC498089:TUD498102 TKG498089:TKH498102 TAK498089:TAL498102 SQO498089:SQP498102 SGS498089:SGT498102 RWW498089:RWX498102 RNA498089:RNB498102 RDE498089:RDF498102 QTI498089:QTJ498102 QJM498089:QJN498102 PZQ498089:PZR498102 PPU498089:PPV498102 PFY498089:PFZ498102 OWC498089:OWD498102 OMG498089:OMH498102 OCK498089:OCL498102 NSO498089:NSP498102 NIS498089:NIT498102 MYW498089:MYX498102 MPA498089:MPB498102 MFE498089:MFF498102 LVI498089:LVJ498102 LLM498089:LLN498102 LBQ498089:LBR498102 KRU498089:KRV498102 KHY498089:KHZ498102 JYC498089:JYD498102 JOG498089:JOH498102 JEK498089:JEL498102 IUO498089:IUP498102 IKS498089:IKT498102 IAW498089:IAX498102 HRA498089:HRB498102 HHE498089:HHF498102 GXI498089:GXJ498102 GNM498089:GNN498102 GDQ498089:GDR498102 FTU498089:FTV498102 FJY498089:FJZ498102 FAC498089:FAD498102 EQG498089:EQH498102 EGK498089:EGL498102 DWO498089:DWP498102 DMS498089:DMT498102 DCW498089:DCX498102 CTA498089:CTB498102 CJE498089:CJF498102 BZI498089:BZJ498102 BPM498089:BPN498102 BFQ498089:BFR498102 AVU498089:AVV498102 ALY498089:ALZ498102 ACC498089:ACD498102 SG498089:SH498102 IK498089:IL498102 H498089:I498102 WUW432553:WUX432566 WLA432553:WLB432566 WBE432553:WBF432566 VRI432553:VRJ432566 VHM432553:VHN432566 UXQ432553:UXR432566 UNU432553:UNV432566 UDY432553:UDZ432566 TUC432553:TUD432566 TKG432553:TKH432566 TAK432553:TAL432566 SQO432553:SQP432566 SGS432553:SGT432566 RWW432553:RWX432566 RNA432553:RNB432566 RDE432553:RDF432566 QTI432553:QTJ432566 QJM432553:QJN432566 PZQ432553:PZR432566 PPU432553:PPV432566 PFY432553:PFZ432566 OWC432553:OWD432566 OMG432553:OMH432566 OCK432553:OCL432566 NSO432553:NSP432566 NIS432553:NIT432566 MYW432553:MYX432566 MPA432553:MPB432566 MFE432553:MFF432566 LVI432553:LVJ432566 LLM432553:LLN432566 LBQ432553:LBR432566 KRU432553:KRV432566 KHY432553:KHZ432566 JYC432553:JYD432566 JOG432553:JOH432566 JEK432553:JEL432566 IUO432553:IUP432566 IKS432553:IKT432566 IAW432553:IAX432566 HRA432553:HRB432566 HHE432553:HHF432566 GXI432553:GXJ432566 GNM432553:GNN432566 GDQ432553:GDR432566 FTU432553:FTV432566 FJY432553:FJZ432566 FAC432553:FAD432566 EQG432553:EQH432566 EGK432553:EGL432566 DWO432553:DWP432566 DMS432553:DMT432566 DCW432553:DCX432566 CTA432553:CTB432566 CJE432553:CJF432566 BZI432553:BZJ432566 BPM432553:BPN432566 BFQ432553:BFR432566 AVU432553:AVV432566 ALY432553:ALZ432566 ACC432553:ACD432566 SG432553:SH432566 IK432553:IL432566 H432553:I432566 WUW367017:WUX367030 WLA367017:WLB367030 WBE367017:WBF367030 VRI367017:VRJ367030 VHM367017:VHN367030 UXQ367017:UXR367030 UNU367017:UNV367030 UDY367017:UDZ367030 TUC367017:TUD367030 TKG367017:TKH367030 TAK367017:TAL367030 SQO367017:SQP367030 SGS367017:SGT367030 RWW367017:RWX367030 RNA367017:RNB367030 RDE367017:RDF367030 QTI367017:QTJ367030 QJM367017:QJN367030 PZQ367017:PZR367030 PPU367017:PPV367030 PFY367017:PFZ367030 OWC367017:OWD367030 OMG367017:OMH367030 OCK367017:OCL367030 NSO367017:NSP367030 NIS367017:NIT367030 MYW367017:MYX367030 MPA367017:MPB367030 MFE367017:MFF367030 LVI367017:LVJ367030 LLM367017:LLN367030 LBQ367017:LBR367030 KRU367017:KRV367030 KHY367017:KHZ367030 JYC367017:JYD367030 JOG367017:JOH367030 JEK367017:JEL367030 IUO367017:IUP367030 IKS367017:IKT367030 IAW367017:IAX367030 HRA367017:HRB367030 HHE367017:HHF367030 GXI367017:GXJ367030 GNM367017:GNN367030 GDQ367017:GDR367030 FTU367017:FTV367030 FJY367017:FJZ367030 FAC367017:FAD367030 EQG367017:EQH367030 EGK367017:EGL367030 DWO367017:DWP367030 DMS367017:DMT367030 DCW367017:DCX367030 CTA367017:CTB367030 CJE367017:CJF367030 BZI367017:BZJ367030 BPM367017:BPN367030 BFQ367017:BFR367030 AVU367017:AVV367030 ALY367017:ALZ367030 ACC367017:ACD367030 SG367017:SH367030 IK367017:IL367030 H367017:I367030 WUW301481:WUX301494 WLA301481:WLB301494 WBE301481:WBF301494 VRI301481:VRJ301494 VHM301481:VHN301494 UXQ301481:UXR301494 UNU301481:UNV301494 UDY301481:UDZ301494 TUC301481:TUD301494 TKG301481:TKH301494 TAK301481:TAL301494 SQO301481:SQP301494 SGS301481:SGT301494 RWW301481:RWX301494 RNA301481:RNB301494 RDE301481:RDF301494 QTI301481:QTJ301494 QJM301481:QJN301494 PZQ301481:PZR301494 PPU301481:PPV301494 PFY301481:PFZ301494 OWC301481:OWD301494 OMG301481:OMH301494 OCK301481:OCL301494 NSO301481:NSP301494 NIS301481:NIT301494 MYW301481:MYX301494 MPA301481:MPB301494 MFE301481:MFF301494 LVI301481:LVJ301494 LLM301481:LLN301494 LBQ301481:LBR301494 KRU301481:KRV301494 KHY301481:KHZ301494 JYC301481:JYD301494 JOG301481:JOH301494 JEK301481:JEL301494 IUO301481:IUP301494 IKS301481:IKT301494 IAW301481:IAX301494 HRA301481:HRB301494 HHE301481:HHF301494 GXI301481:GXJ301494 GNM301481:GNN301494 GDQ301481:GDR301494 FTU301481:FTV301494 FJY301481:FJZ301494 FAC301481:FAD301494 EQG301481:EQH301494 EGK301481:EGL301494 DWO301481:DWP301494 DMS301481:DMT301494 DCW301481:DCX301494 CTA301481:CTB301494 CJE301481:CJF301494 BZI301481:BZJ301494 BPM301481:BPN301494 BFQ301481:BFR301494 AVU301481:AVV301494 ALY301481:ALZ301494 ACC301481:ACD301494 SG301481:SH301494 IK301481:IL301494 H301481:I301494 WUW235945:WUX235958 WLA235945:WLB235958 WBE235945:WBF235958 VRI235945:VRJ235958 VHM235945:VHN235958 UXQ235945:UXR235958 UNU235945:UNV235958 UDY235945:UDZ235958 TUC235945:TUD235958 TKG235945:TKH235958 TAK235945:TAL235958 SQO235945:SQP235958 SGS235945:SGT235958 RWW235945:RWX235958 RNA235945:RNB235958 RDE235945:RDF235958 QTI235945:QTJ235958 QJM235945:QJN235958 PZQ235945:PZR235958 PPU235945:PPV235958 PFY235945:PFZ235958 OWC235945:OWD235958 OMG235945:OMH235958 OCK235945:OCL235958 NSO235945:NSP235958 NIS235945:NIT235958 MYW235945:MYX235958 MPA235945:MPB235958 MFE235945:MFF235958 LVI235945:LVJ235958 LLM235945:LLN235958 LBQ235945:LBR235958 KRU235945:KRV235958 KHY235945:KHZ235958 JYC235945:JYD235958 JOG235945:JOH235958 JEK235945:JEL235958 IUO235945:IUP235958 IKS235945:IKT235958 IAW235945:IAX235958 HRA235945:HRB235958 HHE235945:HHF235958 GXI235945:GXJ235958 GNM235945:GNN235958 GDQ235945:GDR235958 FTU235945:FTV235958 FJY235945:FJZ235958 FAC235945:FAD235958 EQG235945:EQH235958 EGK235945:EGL235958 DWO235945:DWP235958 DMS235945:DMT235958 DCW235945:DCX235958 CTA235945:CTB235958 CJE235945:CJF235958 BZI235945:BZJ235958 BPM235945:BPN235958 BFQ235945:BFR235958 AVU235945:AVV235958 ALY235945:ALZ235958 ACC235945:ACD235958 SG235945:SH235958 IK235945:IL235958 H235945:I235958 WUW170409:WUX170422 WLA170409:WLB170422 WBE170409:WBF170422 VRI170409:VRJ170422 VHM170409:VHN170422 UXQ170409:UXR170422 UNU170409:UNV170422 UDY170409:UDZ170422 TUC170409:TUD170422 TKG170409:TKH170422 TAK170409:TAL170422 SQO170409:SQP170422 SGS170409:SGT170422 RWW170409:RWX170422 RNA170409:RNB170422 RDE170409:RDF170422 QTI170409:QTJ170422 QJM170409:QJN170422 PZQ170409:PZR170422 PPU170409:PPV170422 PFY170409:PFZ170422 OWC170409:OWD170422 OMG170409:OMH170422 OCK170409:OCL170422 NSO170409:NSP170422 NIS170409:NIT170422 MYW170409:MYX170422 MPA170409:MPB170422 MFE170409:MFF170422 LVI170409:LVJ170422 LLM170409:LLN170422 LBQ170409:LBR170422 KRU170409:KRV170422 KHY170409:KHZ170422 JYC170409:JYD170422 JOG170409:JOH170422 JEK170409:JEL170422 IUO170409:IUP170422 IKS170409:IKT170422 IAW170409:IAX170422 HRA170409:HRB170422 HHE170409:HHF170422 GXI170409:GXJ170422 GNM170409:GNN170422 GDQ170409:GDR170422 FTU170409:FTV170422 FJY170409:FJZ170422 FAC170409:FAD170422 EQG170409:EQH170422 EGK170409:EGL170422 DWO170409:DWP170422 DMS170409:DMT170422 DCW170409:DCX170422 CTA170409:CTB170422 CJE170409:CJF170422 BZI170409:BZJ170422 BPM170409:BPN170422 BFQ170409:BFR170422 AVU170409:AVV170422 ALY170409:ALZ170422 ACC170409:ACD170422 SG170409:SH170422 IK170409:IL170422 H170409:I170422 WUW104873:WUX104886 WLA104873:WLB104886 WBE104873:WBF104886 VRI104873:VRJ104886 VHM104873:VHN104886 UXQ104873:UXR104886 UNU104873:UNV104886 UDY104873:UDZ104886 TUC104873:TUD104886 TKG104873:TKH104886 TAK104873:TAL104886 SQO104873:SQP104886 SGS104873:SGT104886 RWW104873:RWX104886 RNA104873:RNB104886 RDE104873:RDF104886 QTI104873:QTJ104886 QJM104873:QJN104886 PZQ104873:PZR104886 PPU104873:PPV104886 PFY104873:PFZ104886 OWC104873:OWD104886 OMG104873:OMH104886 OCK104873:OCL104886 NSO104873:NSP104886 NIS104873:NIT104886 MYW104873:MYX104886 MPA104873:MPB104886 MFE104873:MFF104886 LVI104873:LVJ104886 LLM104873:LLN104886 LBQ104873:LBR104886 KRU104873:KRV104886 KHY104873:KHZ104886 JYC104873:JYD104886 JOG104873:JOH104886 JEK104873:JEL104886 IUO104873:IUP104886 IKS104873:IKT104886 IAW104873:IAX104886 HRA104873:HRB104886 HHE104873:HHF104886 GXI104873:GXJ104886 GNM104873:GNN104886 GDQ104873:GDR104886 FTU104873:FTV104886 FJY104873:FJZ104886 FAC104873:FAD104886 EQG104873:EQH104886 EGK104873:EGL104886 DWO104873:DWP104886 DMS104873:DMT104886 DCW104873:DCX104886 CTA104873:CTB104886 CJE104873:CJF104886 BZI104873:BZJ104886 BPM104873:BPN104886 BFQ104873:BFR104886 AVU104873:AVV104886 ALY104873:ALZ104886 ACC104873:ACD104886 SG104873:SH104886 IK104873:IL104886 H104873:I104886 WUW39337:WUX39350 WLA39337:WLB39350 WBE39337:WBF39350 VRI39337:VRJ39350 VHM39337:VHN39350 UXQ39337:UXR39350 UNU39337:UNV39350 UDY39337:UDZ39350 TUC39337:TUD39350 TKG39337:TKH39350 TAK39337:TAL39350 SQO39337:SQP39350 SGS39337:SGT39350 RWW39337:RWX39350 RNA39337:RNB39350 RDE39337:RDF39350 QTI39337:QTJ39350 QJM39337:QJN39350 PZQ39337:PZR39350 PPU39337:PPV39350 PFY39337:PFZ39350 OWC39337:OWD39350 OMG39337:OMH39350 OCK39337:OCL39350 NSO39337:NSP39350 NIS39337:NIT39350 MYW39337:MYX39350 MPA39337:MPB39350 MFE39337:MFF39350 LVI39337:LVJ39350 LLM39337:LLN39350 LBQ39337:LBR39350 KRU39337:KRV39350 KHY39337:KHZ39350 JYC39337:JYD39350 JOG39337:JOH39350 JEK39337:JEL39350 IUO39337:IUP39350 IKS39337:IKT39350 IAW39337:IAX39350 HRA39337:HRB39350 HHE39337:HHF39350 GXI39337:GXJ39350 GNM39337:GNN39350 GDQ39337:GDR39350 FTU39337:FTV39350 FJY39337:FJZ39350 FAC39337:FAD39350 EQG39337:EQH39350 EGK39337:EGL39350 DWO39337:DWP39350 DMS39337:DMT39350 DCW39337:DCX39350 CTA39337:CTB39350 CJE39337:CJF39350 BZI39337:BZJ39350 BPM39337:BPN39350 BFQ39337:BFR39350 AVU39337:AVV39350 ALY39337:ALZ39350 ACC39337:ACD39350 SG39337:SH39350 IK39337:IL39350 H39337:I39350 WUT956942:WUT956944 WKX956942:WKX956944 WBB956942:WBB956944 VRF956942:VRF956944 VHJ956942:VHJ956944 UXN956942:UXN956944 UNR956942:UNR956944 UDV956942:UDV956944 TTZ956942:TTZ956944 TKD956942:TKD956944 TAH956942:TAH956944 SQL956942:SQL956944 SGP956942:SGP956944 RWT956942:RWT956944 RMX956942:RMX956944 RDB956942:RDB956944 QTF956942:QTF956944 QJJ956942:QJJ956944 PZN956942:PZN956944 PPR956942:PPR956944 PFV956942:PFV956944 OVZ956942:OVZ956944 OMD956942:OMD956944 OCH956942:OCH956944 NSL956942:NSL956944 NIP956942:NIP956944 MYT956942:MYT956944 MOX956942:MOX956944 MFB956942:MFB956944 LVF956942:LVF956944 LLJ956942:LLJ956944 LBN956942:LBN956944 KRR956942:KRR956944 KHV956942:KHV956944 JXZ956942:JXZ956944 JOD956942:JOD956944 JEH956942:JEH956944 IUL956942:IUL956944 IKP956942:IKP956944 IAT956942:IAT956944 HQX956942:HQX956944 HHB956942:HHB956944 GXF956942:GXF956944 GNJ956942:GNJ956944 GDN956942:GDN956944 FTR956942:FTR956944 FJV956942:FJV956944 EZZ956942:EZZ956944 EQD956942:EQD956944 EGH956942:EGH956944 DWL956942:DWL956944 DMP956942:DMP956944 DCT956942:DCT956944 CSX956942:CSX956944 CJB956942:CJB956944 BZF956942:BZF956944 BPJ956942:BPJ956944 BFN956942:BFN956944 AVR956942:AVR956944 ALV956942:ALV956944 ABZ956942:ABZ956944 SD956942:SD956944 IH956942:IH956944 E956942:E956944 WUT891406:WUT891408 WKX891406:WKX891408 WBB891406:WBB891408 VRF891406:VRF891408 VHJ891406:VHJ891408 UXN891406:UXN891408 UNR891406:UNR891408 UDV891406:UDV891408 TTZ891406:TTZ891408 TKD891406:TKD891408 TAH891406:TAH891408 SQL891406:SQL891408 SGP891406:SGP891408 RWT891406:RWT891408 RMX891406:RMX891408 RDB891406:RDB891408 QTF891406:QTF891408 QJJ891406:QJJ891408 PZN891406:PZN891408 PPR891406:PPR891408 PFV891406:PFV891408 OVZ891406:OVZ891408 OMD891406:OMD891408 OCH891406:OCH891408 NSL891406:NSL891408 NIP891406:NIP891408 MYT891406:MYT891408 MOX891406:MOX891408 MFB891406:MFB891408 LVF891406:LVF891408 LLJ891406:LLJ891408 LBN891406:LBN891408 KRR891406:KRR891408 KHV891406:KHV891408 JXZ891406:JXZ891408 JOD891406:JOD891408 JEH891406:JEH891408 IUL891406:IUL891408 IKP891406:IKP891408 IAT891406:IAT891408 HQX891406:HQX891408 HHB891406:HHB891408 GXF891406:GXF891408 GNJ891406:GNJ891408 GDN891406:GDN891408 FTR891406:FTR891408 FJV891406:FJV891408 EZZ891406:EZZ891408 EQD891406:EQD891408 EGH891406:EGH891408 DWL891406:DWL891408 DMP891406:DMP891408 DCT891406:DCT891408 CSX891406:CSX891408 CJB891406:CJB891408 BZF891406:BZF891408 BPJ891406:BPJ891408 BFN891406:BFN891408 AVR891406:AVR891408 ALV891406:ALV891408 ABZ891406:ABZ891408 SD891406:SD891408 IH891406:IH891408 E891406:E891408 WUT825870:WUT825872 WKX825870:WKX825872 WBB825870:WBB825872 VRF825870:VRF825872 VHJ825870:VHJ825872 UXN825870:UXN825872 UNR825870:UNR825872 UDV825870:UDV825872 TTZ825870:TTZ825872 TKD825870:TKD825872 TAH825870:TAH825872 SQL825870:SQL825872 SGP825870:SGP825872 RWT825870:RWT825872 RMX825870:RMX825872 RDB825870:RDB825872 QTF825870:QTF825872 QJJ825870:QJJ825872 PZN825870:PZN825872 PPR825870:PPR825872 PFV825870:PFV825872 OVZ825870:OVZ825872 OMD825870:OMD825872 OCH825870:OCH825872 NSL825870:NSL825872 NIP825870:NIP825872 MYT825870:MYT825872 MOX825870:MOX825872 MFB825870:MFB825872 LVF825870:LVF825872 LLJ825870:LLJ825872 LBN825870:LBN825872 KRR825870:KRR825872 KHV825870:KHV825872 JXZ825870:JXZ825872 JOD825870:JOD825872 JEH825870:JEH825872 IUL825870:IUL825872 IKP825870:IKP825872 IAT825870:IAT825872 HQX825870:HQX825872 HHB825870:HHB825872 GXF825870:GXF825872 GNJ825870:GNJ825872 GDN825870:GDN825872 FTR825870:FTR825872 FJV825870:FJV825872 EZZ825870:EZZ825872 EQD825870:EQD825872 EGH825870:EGH825872 DWL825870:DWL825872 DMP825870:DMP825872 DCT825870:DCT825872 CSX825870:CSX825872 CJB825870:CJB825872 BZF825870:BZF825872 BPJ825870:BPJ825872 BFN825870:BFN825872 AVR825870:AVR825872 ALV825870:ALV825872 ABZ825870:ABZ825872 SD825870:SD825872 IH825870:IH825872 E825870:E825872 WUT760334:WUT760336 WKX760334:WKX760336 WBB760334:WBB760336 VRF760334:VRF760336 VHJ760334:VHJ760336 UXN760334:UXN760336 UNR760334:UNR760336 UDV760334:UDV760336 TTZ760334:TTZ760336 TKD760334:TKD760336 TAH760334:TAH760336 SQL760334:SQL760336 SGP760334:SGP760336 RWT760334:RWT760336 RMX760334:RMX760336 RDB760334:RDB760336 QTF760334:QTF760336 QJJ760334:QJJ760336 PZN760334:PZN760336 PPR760334:PPR760336 PFV760334:PFV760336 OVZ760334:OVZ760336 OMD760334:OMD760336 OCH760334:OCH760336 NSL760334:NSL760336 NIP760334:NIP760336 MYT760334:MYT760336 MOX760334:MOX760336 MFB760334:MFB760336 LVF760334:LVF760336 LLJ760334:LLJ760336 LBN760334:LBN760336 KRR760334:KRR760336 KHV760334:KHV760336 JXZ760334:JXZ760336 JOD760334:JOD760336 JEH760334:JEH760336 IUL760334:IUL760336 IKP760334:IKP760336 IAT760334:IAT760336 HQX760334:HQX760336 HHB760334:HHB760336 GXF760334:GXF760336 GNJ760334:GNJ760336 GDN760334:GDN760336 FTR760334:FTR760336 FJV760334:FJV760336 EZZ760334:EZZ760336 EQD760334:EQD760336 EGH760334:EGH760336 DWL760334:DWL760336 DMP760334:DMP760336 DCT760334:DCT760336 CSX760334:CSX760336 CJB760334:CJB760336 BZF760334:BZF760336 BPJ760334:BPJ760336 BFN760334:BFN760336 AVR760334:AVR760336 ALV760334:ALV760336 ABZ760334:ABZ760336 SD760334:SD760336 IH760334:IH760336 E760334:E760336 WUT694798:WUT694800 WKX694798:WKX694800 WBB694798:WBB694800 VRF694798:VRF694800 VHJ694798:VHJ694800 UXN694798:UXN694800 UNR694798:UNR694800 UDV694798:UDV694800 TTZ694798:TTZ694800 TKD694798:TKD694800 TAH694798:TAH694800 SQL694798:SQL694800 SGP694798:SGP694800 RWT694798:RWT694800 RMX694798:RMX694800 RDB694798:RDB694800 QTF694798:QTF694800 QJJ694798:QJJ694800 PZN694798:PZN694800 PPR694798:PPR694800 PFV694798:PFV694800 OVZ694798:OVZ694800 OMD694798:OMD694800 OCH694798:OCH694800 NSL694798:NSL694800 NIP694798:NIP694800 MYT694798:MYT694800 MOX694798:MOX694800 MFB694798:MFB694800 LVF694798:LVF694800 LLJ694798:LLJ694800 LBN694798:LBN694800 KRR694798:KRR694800 KHV694798:KHV694800 JXZ694798:JXZ694800 JOD694798:JOD694800 JEH694798:JEH694800 IUL694798:IUL694800 IKP694798:IKP694800 IAT694798:IAT694800 HQX694798:HQX694800 HHB694798:HHB694800 GXF694798:GXF694800 GNJ694798:GNJ694800 GDN694798:GDN694800 FTR694798:FTR694800 FJV694798:FJV694800 EZZ694798:EZZ694800 EQD694798:EQD694800 EGH694798:EGH694800 DWL694798:DWL694800 DMP694798:DMP694800 DCT694798:DCT694800 CSX694798:CSX694800 CJB694798:CJB694800 BZF694798:BZF694800 BPJ694798:BPJ694800 BFN694798:BFN694800 AVR694798:AVR694800 ALV694798:ALV694800 ABZ694798:ABZ694800 SD694798:SD694800 IH694798:IH694800 E694798:E694800 WUT629262:WUT629264 WKX629262:WKX629264 WBB629262:WBB629264 VRF629262:VRF629264 VHJ629262:VHJ629264 UXN629262:UXN629264 UNR629262:UNR629264 UDV629262:UDV629264 TTZ629262:TTZ629264 TKD629262:TKD629264 TAH629262:TAH629264 SQL629262:SQL629264 SGP629262:SGP629264 RWT629262:RWT629264 RMX629262:RMX629264 RDB629262:RDB629264 QTF629262:QTF629264 QJJ629262:QJJ629264 PZN629262:PZN629264 PPR629262:PPR629264 PFV629262:PFV629264 OVZ629262:OVZ629264 OMD629262:OMD629264 OCH629262:OCH629264 NSL629262:NSL629264 NIP629262:NIP629264 MYT629262:MYT629264 MOX629262:MOX629264 MFB629262:MFB629264 LVF629262:LVF629264 LLJ629262:LLJ629264 LBN629262:LBN629264 KRR629262:KRR629264 KHV629262:KHV629264 JXZ629262:JXZ629264 JOD629262:JOD629264 JEH629262:JEH629264 IUL629262:IUL629264 IKP629262:IKP629264 IAT629262:IAT629264 HQX629262:HQX629264 HHB629262:HHB629264 GXF629262:GXF629264 GNJ629262:GNJ629264 GDN629262:GDN629264 FTR629262:FTR629264 FJV629262:FJV629264 EZZ629262:EZZ629264 EQD629262:EQD629264 EGH629262:EGH629264 DWL629262:DWL629264 DMP629262:DMP629264 DCT629262:DCT629264 CSX629262:CSX629264 CJB629262:CJB629264 BZF629262:BZF629264 BPJ629262:BPJ629264 BFN629262:BFN629264 AVR629262:AVR629264 ALV629262:ALV629264 ABZ629262:ABZ629264 SD629262:SD629264 IH629262:IH629264 E629262:E629264 WUT563726:WUT563728 WKX563726:WKX563728 WBB563726:WBB563728 VRF563726:VRF563728 VHJ563726:VHJ563728 UXN563726:UXN563728 UNR563726:UNR563728 UDV563726:UDV563728 TTZ563726:TTZ563728 TKD563726:TKD563728 TAH563726:TAH563728 SQL563726:SQL563728 SGP563726:SGP563728 RWT563726:RWT563728 RMX563726:RMX563728 RDB563726:RDB563728 QTF563726:QTF563728 QJJ563726:QJJ563728 PZN563726:PZN563728 PPR563726:PPR563728 PFV563726:PFV563728 OVZ563726:OVZ563728 OMD563726:OMD563728 OCH563726:OCH563728 NSL563726:NSL563728 NIP563726:NIP563728 MYT563726:MYT563728 MOX563726:MOX563728 MFB563726:MFB563728 LVF563726:LVF563728 LLJ563726:LLJ563728 LBN563726:LBN563728 KRR563726:KRR563728 KHV563726:KHV563728 JXZ563726:JXZ563728 JOD563726:JOD563728 JEH563726:JEH563728 IUL563726:IUL563728 IKP563726:IKP563728 IAT563726:IAT563728 HQX563726:HQX563728 HHB563726:HHB563728 GXF563726:GXF563728 GNJ563726:GNJ563728 GDN563726:GDN563728 FTR563726:FTR563728 FJV563726:FJV563728 EZZ563726:EZZ563728 EQD563726:EQD563728 EGH563726:EGH563728 DWL563726:DWL563728 DMP563726:DMP563728 DCT563726:DCT563728 CSX563726:CSX563728 CJB563726:CJB563728 BZF563726:BZF563728 BPJ563726:BPJ563728 BFN563726:BFN563728 AVR563726:AVR563728 ALV563726:ALV563728 ABZ563726:ABZ563728 SD563726:SD563728 IH563726:IH563728 E563726:E563728 WUT498190:WUT498192 WKX498190:WKX498192 WBB498190:WBB498192 VRF498190:VRF498192 VHJ498190:VHJ498192 UXN498190:UXN498192 UNR498190:UNR498192 UDV498190:UDV498192 TTZ498190:TTZ498192 TKD498190:TKD498192 TAH498190:TAH498192 SQL498190:SQL498192 SGP498190:SGP498192 RWT498190:RWT498192 RMX498190:RMX498192 RDB498190:RDB498192 QTF498190:QTF498192 QJJ498190:QJJ498192 PZN498190:PZN498192 PPR498190:PPR498192 PFV498190:PFV498192 OVZ498190:OVZ498192 OMD498190:OMD498192 OCH498190:OCH498192 NSL498190:NSL498192 NIP498190:NIP498192 MYT498190:MYT498192 MOX498190:MOX498192 MFB498190:MFB498192 LVF498190:LVF498192 LLJ498190:LLJ498192 LBN498190:LBN498192 KRR498190:KRR498192 KHV498190:KHV498192 JXZ498190:JXZ498192 JOD498190:JOD498192 JEH498190:JEH498192 IUL498190:IUL498192 IKP498190:IKP498192 IAT498190:IAT498192 HQX498190:HQX498192 HHB498190:HHB498192 GXF498190:GXF498192 GNJ498190:GNJ498192 GDN498190:GDN498192 FTR498190:FTR498192 FJV498190:FJV498192 EZZ498190:EZZ498192 EQD498190:EQD498192 EGH498190:EGH498192 DWL498190:DWL498192 DMP498190:DMP498192 DCT498190:DCT498192 CSX498190:CSX498192 CJB498190:CJB498192 BZF498190:BZF498192 BPJ498190:BPJ498192 BFN498190:BFN498192 AVR498190:AVR498192 ALV498190:ALV498192 ABZ498190:ABZ498192 SD498190:SD498192 IH498190:IH498192 E498190:E498192 WUT432654:WUT432656 WKX432654:WKX432656 WBB432654:WBB432656 VRF432654:VRF432656 VHJ432654:VHJ432656 UXN432654:UXN432656 UNR432654:UNR432656 UDV432654:UDV432656 TTZ432654:TTZ432656 TKD432654:TKD432656 TAH432654:TAH432656 SQL432654:SQL432656 SGP432654:SGP432656 RWT432654:RWT432656 RMX432654:RMX432656 RDB432654:RDB432656 QTF432654:QTF432656 QJJ432654:QJJ432656 PZN432654:PZN432656 PPR432654:PPR432656 PFV432654:PFV432656 OVZ432654:OVZ432656 OMD432654:OMD432656 OCH432654:OCH432656 NSL432654:NSL432656 NIP432654:NIP432656 MYT432654:MYT432656 MOX432654:MOX432656 MFB432654:MFB432656 LVF432654:LVF432656 LLJ432654:LLJ432656 LBN432654:LBN432656 KRR432654:KRR432656 KHV432654:KHV432656 JXZ432654:JXZ432656 JOD432654:JOD432656 JEH432654:JEH432656 IUL432654:IUL432656 IKP432654:IKP432656 IAT432654:IAT432656 HQX432654:HQX432656 HHB432654:HHB432656 GXF432654:GXF432656 GNJ432654:GNJ432656 GDN432654:GDN432656 FTR432654:FTR432656 FJV432654:FJV432656 EZZ432654:EZZ432656 EQD432654:EQD432656 EGH432654:EGH432656 DWL432654:DWL432656 DMP432654:DMP432656 DCT432654:DCT432656 CSX432654:CSX432656 CJB432654:CJB432656 BZF432654:BZF432656 BPJ432654:BPJ432656 BFN432654:BFN432656 AVR432654:AVR432656 ALV432654:ALV432656 ABZ432654:ABZ432656 SD432654:SD432656 IH432654:IH432656 E432654:E432656 WUT367118:WUT367120 WKX367118:WKX367120 WBB367118:WBB367120 VRF367118:VRF367120 VHJ367118:VHJ367120 UXN367118:UXN367120 UNR367118:UNR367120 UDV367118:UDV367120 TTZ367118:TTZ367120 TKD367118:TKD367120 TAH367118:TAH367120 SQL367118:SQL367120 SGP367118:SGP367120 RWT367118:RWT367120 RMX367118:RMX367120 RDB367118:RDB367120 QTF367118:QTF367120 QJJ367118:QJJ367120 PZN367118:PZN367120 PPR367118:PPR367120 PFV367118:PFV367120 OVZ367118:OVZ367120 OMD367118:OMD367120 OCH367118:OCH367120 NSL367118:NSL367120 NIP367118:NIP367120 MYT367118:MYT367120 MOX367118:MOX367120 MFB367118:MFB367120 LVF367118:LVF367120 LLJ367118:LLJ367120 LBN367118:LBN367120 KRR367118:KRR367120 KHV367118:KHV367120 JXZ367118:JXZ367120 JOD367118:JOD367120 JEH367118:JEH367120 IUL367118:IUL367120 IKP367118:IKP367120 IAT367118:IAT367120 HQX367118:HQX367120 HHB367118:HHB367120 GXF367118:GXF367120 GNJ367118:GNJ367120 GDN367118:GDN367120 FTR367118:FTR367120 FJV367118:FJV367120 EZZ367118:EZZ367120 EQD367118:EQD367120 EGH367118:EGH367120 DWL367118:DWL367120 DMP367118:DMP367120 DCT367118:DCT367120 CSX367118:CSX367120 CJB367118:CJB367120 BZF367118:BZF367120 BPJ367118:BPJ367120 BFN367118:BFN367120 AVR367118:AVR367120 ALV367118:ALV367120 ABZ367118:ABZ367120 SD367118:SD367120 IH367118:IH367120 E367118:E367120 WUT301582:WUT301584 WKX301582:WKX301584 WBB301582:WBB301584 VRF301582:VRF301584 VHJ301582:VHJ301584 UXN301582:UXN301584 UNR301582:UNR301584 UDV301582:UDV301584 TTZ301582:TTZ301584 TKD301582:TKD301584 TAH301582:TAH301584 SQL301582:SQL301584 SGP301582:SGP301584 RWT301582:RWT301584 RMX301582:RMX301584 RDB301582:RDB301584 QTF301582:QTF301584 QJJ301582:QJJ301584 PZN301582:PZN301584 PPR301582:PPR301584 PFV301582:PFV301584 OVZ301582:OVZ301584 OMD301582:OMD301584 OCH301582:OCH301584 NSL301582:NSL301584 NIP301582:NIP301584 MYT301582:MYT301584 MOX301582:MOX301584 MFB301582:MFB301584 LVF301582:LVF301584 LLJ301582:LLJ301584 LBN301582:LBN301584 KRR301582:KRR301584 KHV301582:KHV301584 JXZ301582:JXZ301584 JOD301582:JOD301584 JEH301582:JEH301584 IUL301582:IUL301584 IKP301582:IKP301584 IAT301582:IAT301584 HQX301582:HQX301584 HHB301582:HHB301584 GXF301582:GXF301584 GNJ301582:GNJ301584 GDN301582:GDN301584 FTR301582:FTR301584 FJV301582:FJV301584 EZZ301582:EZZ301584 EQD301582:EQD301584 EGH301582:EGH301584 DWL301582:DWL301584 DMP301582:DMP301584 DCT301582:DCT301584 CSX301582:CSX301584 CJB301582:CJB301584 BZF301582:BZF301584 BPJ301582:BPJ301584 BFN301582:BFN301584 AVR301582:AVR301584 ALV301582:ALV301584 ABZ301582:ABZ301584 SD301582:SD301584 IH301582:IH301584 E301582:E301584 WUT236046:WUT236048 WKX236046:WKX236048 WBB236046:WBB236048 VRF236046:VRF236048 VHJ236046:VHJ236048 UXN236046:UXN236048 UNR236046:UNR236048 UDV236046:UDV236048 TTZ236046:TTZ236048 TKD236046:TKD236048 TAH236046:TAH236048 SQL236046:SQL236048 SGP236046:SGP236048 RWT236046:RWT236048 RMX236046:RMX236048 RDB236046:RDB236048 QTF236046:QTF236048 QJJ236046:QJJ236048 PZN236046:PZN236048 PPR236046:PPR236048 PFV236046:PFV236048 OVZ236046:OVZ236048 OMD236046:OMD236048 OCH236046:OCH236048 NSL236046:NSL236048 NIP236046:NIP236048 MYT236046:MYT236048 MOX236046:MOX236048 MFB236046:MFB236048 LVF236046:LVF236048 LLJ236046:LLJ236048 LBN236046:LBN236048 KRR236046:KRR236048 KHV236046:KHV236048 JXZ236046:JXZ236048 JOD236046:JOD236048 JEH236046:JEH236048 IUL236046:IUL236048 IKP236046:IKP236048 IAT236046:IAT236048 HQX236046:HQX236048 HHB236046:HHB236048 GXF236046:GXF236048 GNJ236046:GNJ236048 GDN236046:GDN236048 FTR236046:FTR236048 FJV236046:FJV236048 EZZ236046:EZZ236048 EQD236046:EQD236048 EGH236046:EGH236048 DWL236046:DWL236048 DMP236046:DMP236048 DCT236046:DCT236048 CSX236046:CSX236048 CJB236046:CJB236048 BZF236046:BZF236048 BPJ236046:BPJ236048 BFN236046:BFN236048 AVR236046:AVR236048 ALV236046:ALV236048 ABZ236046:ABZ236048 SD236046:SD236048 IH236046:IH236048 E236046:E236048 WUT170510:WUT170512 WKX170510:WKX170512 WBB170510:WBB170512 VRF170510:VRF170512 VHJ170510:VHJ170512 UXN170510:UXN170512 UNR170510:UNR170512 UDV170510:UDV170512 TTZ170510:TTZ170512 TKD170510:TKD170512 TAH170510:TAH170512 SQL170510:SQL170512 SGP170510:SGP170512 RWT170510:RWT170512 RMX170510:RMX170512 RDB170510:RDB170512 QTF170510:QTF170512 QJJ170510:QJJ170512 PZN170510:PZN170512 PPR170510:PPR170512 PFV170510:PFV170512 OVZ170510:OVZ170512 OMD170510:OMD170512 OCH170510:OCH170512 NSL170510:NSL170512 NIP170510:NIP170512 MYT170510:MYT170512 MOX170510:MOX170512 MFB170510:MFB170512 LVF170510:LVF170512 LLJ170510:LLJ170512 LBN170510:LBN170512 KRR170510:KRR170512 KHV170510:KHV170512 JXZ170510:JXZ170512 JOD170510:JOD170512 JEH170510:JEH170512 IUL170510:IUL170512 IKP170510:IKP170512 IAT170510:IAT170512 HQX170510:HQX170512 HHB170510:HHB170512 GXF170510:GXF170512 GNJ170510:GNJ170512 GDN170510:GDN170512 FTR170510:FTR170512 FJV170510:FJV170512 EZZ170510:EZZ170512 EQD170510:EQD170512 EGH170510:EGH170512 DWL170510:DWL170512 DMP170510:DMP170512 DCT170510:DCT170512 CSX170510:CSX170512 CJB170510:CJB170512 BZF170510:BZF170512 BPJ170510:BPJ170512 BFN170510:BFN170512 AVR170510:AVR170512 ALV170510:ALV170512 ABZ170510:ABZ170512 SD170510:SD170512 IH170510:IH170512 E170510:E170512 WUT104974:WUT104976 WKX104974:WKX104976 WBB104974:WBB104976 VRF104974:VRF104976 VHJ104974:VHJ104976 UXN104974:UXN104976 UNR104974:UNR104976 UDV104974:UDV104976 TTZ104974:TTZ104976 TKD104974:TKD104976 TAH104974:TAH104976 SQL104974:SQL104976 SGP104974:SGP104976 RWT104974:RWT104976 RMX104974:RMX104976 RDB104974:RDB104976 QTF104974:QTF104976 QJJ104974:QJJ104976 PZN104974:PZN104976 PPR104974:PPR104976 PFV104974:PFV104976 OVZ104974:OVZ104976 OMD104974:OMD104976 OCH104974:OCH104976 NSL104974:NSL104976 NIP104974:NIP104976 MYT104974:MYT104976 MOX104974:MOX104976 MFB104974:MFB104976 LVF104974:LVF104976 LLJ104974:LLJ104976 LBN104974:LBN104976 KRR104974:KRR104976 KHV104974:KHV104976 JXZ104974:JXZ104976 JOD104974:JOD104976 JEH104974:JEH104976 IUL104974:IUL104976 IKP104974:IKP104976 IAT104974:IAT104976 HQX104974:HQX104976 HHB104974:HHB104976 GXF104974:GXF104976 GNJ104974:GNJ104976 GDN104974:GDN104976 FTR104974:FTR104976 FJV104974:FJV104976 EZZ104974:EZZ104976 EQD104974:EQD104976 EGH104974:EGH104976 DWL104974:DWL104976 DMP104974:DMP104976 DCT104974:DCT104976 CSX104974:CSX104976 CJB104974:CJB104976 BZF104974:BZF104976 BPJ104974:BPJ104976 BFN104974:BFN104976 AVR104974:AVR104976 ALV104974:ALV104976 ABZ104974:ABZ104976 SD104974:SD104976 IH104974:IH104976 E104974:E104976 WUT39438:WUT39440 WKX39438:WKX39440 WBB39438:WBB39440 VRF39438:VRF39440 VHJ39438:VHJ39440 UXN39438:UXN39440 UNR39438:UNR39440 UDV39438:UDV39440 TTZ39438:TTZ39440 TKD39438:TKD39440 TAH39438:TAH39440 SQL39438:SQL39440 SGP39438:SGP39440 RWT39438:RWT39440 RMX39438:RMX39440 RDB39438:RDB39440 QTF39438:QTF39440 QJJ39438:QJJ39440 PZN39438:PZN39440 PPR39438:PPR39440 PFV39438:PFV39440 OVZ39438:OVZ39440 OMD39438:OMD39440 OCH39438:OCH39440 NSL39438:NSL39440 NIP39438:NIP39440 MYT39438:MYT39440 MOX39438:MOX39440 MFB39438:MFB39440 LVF39438:LVF39440 LLJ39438:LLJ39440 LBN39438:LBN39440 KRR39438:KRR39440 KHV39438:KHV39440 JXZ39438:JXZ39440 JOD39438:JOD39440 JEH39438:JEH39440 IUL39438:IUL39440 IKP39438:IKP39440 IAT39438:IAT39440 HQX39438:HQX39440 HHB39438:HHB39440 GXF39438:GXF39440 GNJ39438:GNJ39440 GDN39438:GDN39440 FTR39438:FTR39440 FJV39438:FJV39440 EZZ39438:EZZ39440 EQD39438:EQD39440 EGH39438:EGH39440 DWL39438:DWL39440 DMP39438:DMP39440 DCT39438:DCT39440 CSX39438:CSX39440 CJB39438:CJB39440 BZF39438:BZF39440 BPJ39438:BPJ39440 BFN39438:BFN39440 AVR39438:AVR39440 ALV39438:ALV39440 ABZ39438:ABZ39440 SD39438:SD39440 IH39438:IH39440 E39438:E39440 WUT956903:WUT956934 WKX956903:WKX956934 WBB956903:WBB956934 VRF956903:VRF956934 VHJ956903:VHJ956934 UXN956903:UXN956934 UNR956903:UNR956934 UDV956903:UDV956934 TTZ956903:TTZ956934 TKD956903:TKD956934 TAH956903:TAH956934 SQL956903:SQL956934 SGP956903:SGP956934 RWT956903:RWT956934 RMX956903:RMX956934 RDB956903:RDB956934 QTF956903:QTF956934 QJJ956903:QJJ956934 PZN956903:PZN956934 PPR956903:PPR956934 PFV956903:PFV956934 OVZ956903:OVZ956934 OMD956903:OMD956934 OCH956903:OCH956934 NSL956903:NSL956934 NIP956903:NIP956934 MYT956903:MYT956934 MOX956903:MOX956934 MFB956903:MFB956934 LVF956903:LVF956934 LLJ956903:LLJ956934 LBN956903:LBN956934 KRR956903:KRR956934 KHV956903:KHV956934 JXZ956903:JXZ956934 JOD956903:JOD956934 JEH956903:JEH956934 IUL956903:IUL956934 IKP956903:IKP956934 IAT956903:IAT956934 HQX956903:HQX956934 HHB956903:HHB956934 GXF956903:GXF956934 GNJ956903:GNJ956934 GDN956903:GDN956934 FTR956903:FTR956934 FJV956903:FJV956934 EZZ956903:EZZ956934 EQD956903:EQD956934 EGH956903:EGH956934 DWL956903:DWL956934 DMP956903:DMP956934 DCT956903:DCT956934 CSX956903:CSX956934 CJB956903:CJB956934 BZF956903:BZF956934 BPJ956903:BPJ956934 BFN956903:BFN956934 AVR956903:AVR956934 ALV956903:ALV956934 ABZ956903:ABZ956934 SD956903:SD956934 IH956903:IH956934 E956903:E956934 WUT891367:WUT891398 WKX891367:WKX891398 WBB891367:WBB891398 VRF891367:VRF891398 VHJ891367:VHJ891398 UXN891367:UXN891398 UNR891367:UNR891398 UDV891367:UDV891398 TTZ891367:TTZ891398 TKD891367:TKD891398 TAH891367:TAH891398 SQL891367:SQL891398 SGP891367:SGP891398 RWT891367:RWT891398 RMX891367:RMX891398 RDB891367:RDB891398 QTF891367:QTF891398 QJJ891367:QJJ891398 PZN891367:PZN891398 PPR891367:PPR891398 PFV891367:PFV891398 OVZ891367:OVZ891398 OMD891367:OMD891398 OCH891367:OCH891398 NSL891367:NSL891398 NIP891367:NIP891398 MYT891367:MYT891398 MOX891367:MOX891398 MFB891367:MFB891398 LVF891367:LVF891398 LLJ891367:LLJ891398 LBN891367:LBN891398 KRR891367:KRR891398 KHV891367:KHV891398 JXZ891367:JXZ891398 JOD891367:JOD891398 JEH891367:JEH891398 IUL891367:IUL891398 IKP891367:IKP891398 IAT891367:IAT891398 HQX891367:HQX891398 HHB891367:HHB891398 GXF891367:GXF891398 GNJ891367:GNJ891398 GDN891367:GDN891398 FTR891367:FTR891398 FJV891367:FJV891398 EZZ891367:EZZ891398 EQD891367:EQD891398 EGH891367:EGH891398 DWL891367:DWL891398 DMP891367:DMP891398 DCT891367:DCT891398 CSX891367:CSX891398 CJB891367:CJB891398 BZF891367:BZF891398 BPJ891367:BPJ891398 BFN891367:BFN891398 AVR891367:AVR891398 ALV891367:ALV891398 ABZ891367:ABZ891398 SD891367:SD891398 IH891367:IH891398 E891367:E891398 WUT825831:WUT825862 WKX825831:WKX825862 WBB825831:WBB825862 VRF825831:VRF825862 VHJ825831:VHJ825862 UXN825831:UXN825862 UNR825831:UNR825862 UDV825831:UDV825862 TTZ825831:TTZ825862 TKD825831:TKD825862 TAH825831:TAH825862 SQL825831:SQL825862 SGP825831:SGP825862 RWT825831:RWT825862 RMX825831:RMX825862 RDB825831:RDB825862 QTF825831:QTF825862 QJJ825831:QJJ825862 PZN825831:PZN825862 PPR825831:PPR825862 PFV825831:PFV825862 OVZ825831:OVZ825862 OMD825831:OMD825862 OCH825831:OCH825862 NSL825831:NSL825862 NIP825831:NIP825862 MYT825831:MYT825862 MOX825831:MOX825862 MFB825831:MFB825862 LVF825831:LVF825862 LLJ825831:LLJ825862 LBN825831:LBN825862 KRR825831:KRR825862 KHV825831:KHV825862 JXZ825831:JXZ825862 JOD825831:JOD825862 JEH825831:JEH825862 IUL825831:IUL825862 IKP825831:IKP825862 IAT825831:IAT825862 HQX825831:HQX825862 HHB825831:HHB825862 GXF825831:GXF825862 GNJ825831:GNJ825862 GDN825831:GDN825862 FTR825831:FTR825862 FJV825831:FJV825862 EZZ825831:EZZ825862 EQD825831:EQD825862 EGH825831:EGH825862 DWL825831:DWL825862 DMP825831:DMP825862 DCT825831:DCT825862 CSX825831:CSX825862 CJB825831:CJB825862 BZF825831:BZF825862 BPJ825831:BPJ825862 BFN825831:BFN825862 AVR825831:AVR825862 ALV825831:ALV825862 ABZ825831:ABZ825862 SD825831:SD825862 IH825831:IH825862 E825831:E825862 WUT760295:WUT760326 WKX760295:WKX760326 WBB760295:WBB760326 VRF760295:VRF760326 VHJ760295:VHJ760326 UXN760295:UXN760326 UNR760295:UNR760326 UDV760295:UDV760326 TTZ760295:TTZ760326 TKD760295:TKD760326 TAH760295:TAH760326 SQL760295:SQL760326 SGP760295:SGP760326 RWT760295:RWT760326 RMX760295:RMX760326 RDB760295:RDB760326 QTF760295:QTF760326 QJJ760295:QJJ760326 PZN760295:PZN760326 PPR760295:PPR760326 PFV760295:PFV760326 OVZ760295:OVZ760326 OMD760295:OMD760326 OCH760295:OCH760326 NSL760295:NSL760326 NIP760295:NIP760326 MYT760295:MYT760326 MOX760295:MOX760326 MFB760295:MFB760326 LVF760295:LVF760326 LLJ760295:LLJ760326 LBN760295:LBN760326 KRR760295:KRR760326 KHV760295:KHV760326 JXZ760295:JXZ760326 JOD760295:JOD760326 JEH760295:JEH760326 IUL760295:IUL760326 IKP760295:IKP760326 IAT760295:IAT760326 HQX760295:HQX760326 HHB760295:HHB760326 GXF760295:GXF760326 GNJ760295:GNJ760326 GDN760295:GDN760326 FTR760295:FTR760326 FJV760295:FJV760326 EZZ760295:EZZ760326 EQD760295:EQD760326 EGH760295:EGH760326 DWL760295:DWL760326 DMP760295:DMP760326 DCT760295:DCT760326 CSX760295:CSX760326 CJB760295:CJB760326 BZF760295:BZF760326 BPJ760295:BPJ760326 BFN760295:BFN760326 AVR760295:AVR760326 ALV760295:ALV760326 ABZ760295:ABZ760326 SD760295:SD760326 IH760295:IH760326 E760295:E760326 WUT694759:WUT694790 WKX694759:WKX694790 WBB694759:WBB694790 VRF694759:VRF694790 VHJ694759:VHJ694790 UXN694759:UXN694790 UNR694759:UNR694790 UDV694759:UDV694790 TTZ694759:TTZ694790 TKD694759:TKD694790 TAH694759:TAH694790 SQL694759:SQL694790 SGP694759:SGP694790 RWT694759:RWT694790 RMX694759:RMX694790 RDB694759:RDB694790 QTF694759:QTF694790 QJJ694759:QJJ694790 PZN694759:PZN694790 PPR694759:PPR694790 PFV694759:PFV694790 OVZ694759:OVZ694790 OMD694759:OMD694790 OCH694759:OCH694790 NSL694759:NSL694790 NIP694759:NIP694790 MYT694759:MYT694790 MOX694759:MOX694790 MFB694759:MFB694790 LVF694759:LVF694790 LLJ694759:LLJ694790 LBN694759:LBN694790 KRR694759:KRR694790 KHV694759:KHV694790 JXZ694759:JXZ694790 JOD694759:JOD694790 JEH694759:JEH694790 IUL694759:IUL694790 IKP694759:IKP694790 IAT694759:IAT694790 HQX694759:HQX694790 HHB694759:HHB694790 GXF694759:GXF694790 GNJ694759:GNJ694790 GDN694759:GDN694790 FTR694759:FTR694790 FJV694759:FJV694790 EZZ694759:EZZ694790 EQD694759:EQD694790 EGH694759:EGH694790 DWL694759:DWL694790 DMP694759:DMP694790 DCT694759:DCT694790 CSX694759:CSX694790 CJB694759:CJB694790 BZF694759:BZF694790 BPJ694759:BPJ694790 BFN694759:BFN694790 AVR694759:AVR694790 ALV694759:ALV694790 ABZ694759:ABZ694790 SD694759:SD694790 IH694759:IH694790 E694759:E694790 WUT629223:WUT629254 WKX629223:WKX629254 WBB629223:WBB629254 VRF629223:VRF629254 VHJ629223:VHJ629254 UXN629223:UXN629254 UNR629223:UNR629254 UDV629223:UDV629254 TTZ629223:TTZ629254 TKD629223:TKD629254 TAH629223:TAH629254 SQL629223:SQL629254 SGP629223:SGP629254 RWT629223:RWT629254 RMX629223:RMX629254 RDB629223:RDB629254 QTF629223:QTF629254 QJJ629223:QJJ629254 PZN629223:PZN629254 PPR629223:PPR629254 PFV629223:PFV629254 OVZ629223:OVZ629254 OMD629223:OMD629254 OCH629223:OCH629254 NSL629223:NSL629254 NIP629223:NIP629254 MYT629223:MYT629254 MOX629223:MOX629254 MFB629223:MFB629254 LVF629223:LVF629254 LLJ629223:LLJ629254 LBN629223:LBN629254 KRR629223:KRR629254 KHV629223:KHV629254 JXZ629223:JXZ629254 JOD629223:JOD629254 JEH629223:JEH629254 IUL629223:IUL629254 IKP629223:IKP629254 IAT629223:IAT629254 HQX629223:HQX629254 HHB629223:HHB629254 GXF629223:GXF629254 GNJ629223:GNJ629254 GDN629223:GDN629254 FTR629223:FTR629254 FJV629223:FJV629254 EZZ629223:EZZ629254 EQD629223:EQD629254 EGH629223:EGH629254 DWL629223:DWL629254 DMP629223:DMP629254 DCT629223:DCT629254 CSX629223:CSX629254 CJB629223:CJB629254 BZF629223:BZF629254 BPJ629223:BPJ629254 BFN629223:BFN629254 AVR629223:AVR629254 ALV629223:ALV629254 ABZ629223:ABZ629254 SD629223:SD629254 IH629223:IH629254 E629223:E629254 WUT563687:WUT563718 WKX563687:WKX563718 WBB563687:WBB563718 VRF563687:VRF563718 VHJ563687:VHJ563718 UXN563687:UXN563718 UNR563687:UNR563718 UDV563687:UDV563718 TTZ563687:TTZ563718 TKD563687:TKD563718 TAH563687:TAH563718 SQL563687:SQL563718 SGP563687:SGP563718 RWT563687:RWT563718 RMX563687:RMX563718 RDB563687:RDB563718 QTF563687:QTF563718 QJJ563687:QJJ563718 PZN563687:PZN563718 PPR563687:PPR563718 PFV563687:PFV563718 OVZ563687:OVZ563718 OMD563687:OMD563718 OCH563687:OCH563718 NSL563687:NSL563718 NIP563687:NIP563718 MYT563687:MYT563718 MOX563687:MOX563718 MFB563687:MFB563718 LVF563687:LVF563718 LLJ563687:LLJ563718 LBN563687:LBN563718 KRR563687:KRR563718 KHV563687:KHV563718 JXZ563687:JXZ563718 JOD563687:JOD563718 JEH563687:JEH563718 IUL563687:IUL563718 IKP563687:IKP563718 IAT563687:IAT563718 HQX563687:HQX563718 HHB563687:HHB563718 GXF563687:GXF563718 GNJ563687:GNJ563718 GDN563687:GDN563718 FTR563687:FTR563718 FJV563687:FJV563718 EZZ563687:EZZ563718 EQD563687:EQD563718 EGH563687:EGH563718 DWL563687:DWL563718 DMP563687:DMP563718 DCT563687:DCT563718 CSX563687:CSX563718 CJB563687:CJB563718 BZF563687:BZF563718 BPJ563687:BPJ563718 BFN563687:BFN563718 AVR563687:AVR563718 ALV563687:ALV563718 ABZ563687:ABZ563718 SD563687:SD563718 IH563687:IH563718 E563687:E563718 WUT498151:WUT498182 WKX498151:WKX498182 WBB498151:WBB498182 VRF498151:VRF498182 VHJ498151:VHJ498182 UXN498151:UXN498182 UNR498151:UNR498182 UDV498151:UDV498182 TTZ498151:TTZ498182 TKD498151:TKD498182 TAH498151:TAH498182 SQL498151:SQL498182 SGP498151:SGP498182 RWT498151:RWT498182 RMX498151:RMX498182 RDB498151:RDB498182 QTF498151:QTF498182 QJJ498151:QJJ498182 PZN498151:PZN498182 PPR498151:PPR498182 PFV498151:PFV498182 OVZ498151:OVZ498182 OMD498151:OMD498182 OCH498151:OCH498182 NSL498151:NSL498182 NIP498151:NIP498182 MYT498151:MYT498182 MOX498151:MOX498182 MFB498151:MFB498182 LVF498151:LVF498182 LLJ498151:LLJ498182 LBN498151:LBN498182 KRR498151:KRR498182 KHV498151:KHV498182 JXZ498151:JXZ498182 JOD498151:JOD498182 JEH498151:JEH498182 IUL498151:IUL498182 IKP498151:IKP498182 IAT498151:IAT498182 HQX498151:HQX498182 HHB498151:HHB498182 GXF498151:GXF498182 GNJ498151:GNJ498182 GDN498151:GDN498182 FTR498151:FTR498182 FJV498151:FJV498182 EZZ498151:EZZ498182 EQD498151:EQD498182 EGH498151:EGH498182 DWL498151:DWL498182 DMP498151:DMP498182 DCT498151:DCT498182 CSX498151:CSX498182 CJB498151:CJB498182 BZF498151:BZF498182 BPJ498151:BPJ498182 BFN498151:BFN498182 AVR498151:AVR498182 ALV498151:ALV498182 ABZ498151:ABZ498182 SD498151:SD498182 IH498151:IH498182 E498151:E498182 WUT432615:WUT432646 WKX432615:WKX432646 WBB432615:WBB432646 VRF432615:VRF432646 VHJ432615:VHJ432646 UXN432615:UXN432646 UNR432615:UNR432646 UDV432615:UDV432646 TTZ432615:TTZ432646 TKD432615:TKD432646 TAH432615:TAH432646 SQL432615:SQL432646 SGP432615:SGP432646 RWT432615:RWT432646 RMX432615:RMX432646 RDB432615:RDB432646 QTF432615:QTF432646 QJJ432615:QJJ432646 PZN432615:PZN432646 PPR432615:PPR432646 PFV432615:PFV432646 OVZ432615:OVZ432646 OMD432615:OMD432646 OCH432615:OCH432646 NSL432615:NSL432646 NIP432615:NIP432646 MYT432615:MYT432646 MOX432615:MOX432646 MFB432615:MFB432646 LVF432615:LVF432646 LLJ432615:LLJ432646 LBN432615:LBN432646 KRR432615:KRR432646 KHV432615:KHV432646 JXZ432615:JXZ432646 JOD432615:JOD432646 JEH432615:JEH432646 IUL432615:IUL432646 IKP432615:IKP432646 IAT432615:IAT432646 HQX432615:HQX432646 HHB432615:HHB432646 GXF432615:GXF432646 GNJ432615:GNJ432646 GDN432615:GDN432646 FTR432615:FTR432646 FJV432615:FJV432646 EZZ432615:EZZ432646 EQD432615:EQD432646 EGH432615:EGH432646 DWL432615:DWL432646 DMP432615:DMP432646 DCT432615:DCT432646 CSX432615:CSX432646 CJB432615:CJB432646 BZF432615:BZF432646 BPJ432615:BPJ432646 BFN432615:BFN432646 AVR432615:AVR432646 ALV432615:ALV432646 ABZ432615:ABZ432646 SD432615:SD432646 IH432615:IH432646 E432615:E432646 WUT367079:WUT367110 WKX367079:WKX367110 WBB367079:WBB367110 VRF367079:VRF367110 VHJ367079:VHJ367110 UXN367079:UXN367110 UNR367079:UNR367110 UDV367079:UDV367110 TTZ367079:TTZ367110 TKD367079:TKD367110 TAH367079:TAH367110 SQL367079:SQL367110 SGP367079:SGP367110 RWT367079:RWT367110 RMX367079:RMX367110 RDB367079:RDB367110 QTF367079:QTF367110 QJJ367079:QJJ367110 PZN367079:PZN367110 PPR367079:PPR367110 PFV367079:PFV367110 OVZ367079:OVZ367110 OMD367079:OMD367110 OCH367079:OCH367110 NSL367079:NSL367110 NIP367079:NIP367110 MYT367079:MYT367110 MOX367079:MOX367110 MFB367079:MFB367110 LVF367079:LVF367110 LLJ367079:LLJ367110 LBN367079:LBN367110 KRR367079:KRR367110 KHV367079:KHV367110 JXZ367079:JXZ367110 JOD367079:JOD367110 JEH367079:JEH367110 IUL367079:IUL367110 IKP367079:IKP367110 IAT367079:IAT367110 HQX367079:HQX367110 HHB367079:HHB367110 GXF367079:GXF367110 GNJ367079:GNJ367110 GDN367079:GDN367110 FTR367079:FTR367110 FJV367079:FJV367110 EZZ367079:EZZ367110 EQD367079:EQD367110 EGH367079:EGH367110 DWL367079:DWL367110 DMP367079:DMP367110 DCT367079:DCT367110 CSX367079:CSX367110 CJB367079:CJB367110 BZF367079:BZF367110 BPJ367079:BPJ367110 BFN367079:BFN367110 AVR367079:AVR367110 ALV367079:ALV367110 ABZ367079:ABZ367110 SD367079:SD367110 IH367079:IH367110 E367079:E367110 WUT301543:WUT301574 WKX301543:WKX301574 WBB301543:WBB301574 VRF301543:VRF301574 VHJ301543:VHJ301574 UXN301543:UXN301574 UNR301543:UNR301574 UDV301543:UDV301574 TTZ301543:TTZ301574 TKD301543:TKD301574 TAH301543:TAH301574 SQL301543:SQL301574 SGP301543:SGP301574 RWT301543:RWT301574 RMX301543:RMX301574 RDB301543:RDB301574 QTF301543:QTF301574 QJJ301543:QJJ301574 PZN301543:PZN301574 PPR301543:PPR301574 PFV301543:PFV301574 OVZ301543:OVZ301574 OMD301543:OMD301574 OCH301543:OCH301574 NSL301543:NSL301574 NIP301543:NIP301574 MYT301543:MYT301574 MOX301543:MOX301574 MFB301543:MFB301574 LVF301543:LVF301574 LLJ301543:LLJ301574 LBN301543:LBN301574 KRR301543:KRR301574 KHV301543:KHV301574 JXZ301543:JXZ301574 JOD301543:JOD301574 JEH301543:JEH301574 IUL301543:IUL301574 IKP301543:IKP301574 IAT301543:IAT301574 HQX301543:HQX301574 HHB301543:HHB301574 GXF301543:GXF301574 GNJ301543:GNJ301574 GDN301543:GDN301574 FTR301543:FTR301574 FJV301543:FJV301574 EZZ301543:EZZ301574 EQD301543:EQD301574 EGH301543:EGH301574 DWL301543:DWL301574 DMP301543:DMP301574 DCT301543:DCT301574 CSX301543:CSX301574 CJB301543:CJB301574 BZF301543:BZF301574 BPJ301543:BPJ301574 BFN301543:BFN301574 AVR301543:AVR301574 ALV301543:ALV301574 ABZ301543:ABZ301574 SD301543:SD301574 IH301543:IH301574 E301543:E301574 WUT236007:WUT236038 WKX236007:WKX236038 WBB236007:WBB236038 VRF236007:VRF236038 VHJ236007:VHJ236038 UXN236007:UXN236038 UNR236007:UNR236038 UDV236007:UDV236038 TTZ236007:TTZ236038 TKD236007:TKD236038 TAH236007:TAH236038 SQL236007:SQL236038 SGP236007:SGP236038 RWT236007:RWT236038 RMX236007:RMX236038 RDB236007:RDB236038 QTF236007:QTF236038 QJJ236007:QJJ236038 PZN236007:PZN236038 PPR236007:PPR236038 PFV236007:PFV236038 OVZ236007:OVZ236038 OMD236007:OMD236038 OCH236007:OCH236038 NSL236007:NSL236038 NIP236007:NIP236038 MYT236007:MYT236038 MOX236007:MOX236038 MFB236007:MFB236038 LVF236007:LVF236038 LLJ236007:LLJ236038 LBN236007:LBN236038 KRR236007:KRR236038 KHV236007:KHV236038 JXZ236007:JXZ236038 JOD236007:JOD236038 JEH236007:JEH236038 IUL236007:IUL236038 IKP236007:IKP236038 IAT236007:IAT236038 HQX236007:HQX236038 HHB236007:HHB236038 GXF236007:GXF236038 GNJ236007:GNJ236038 GDN236007:GDN236038 FTR236007:FTR236038 FJV236007:FJV236038 EZZ236007:EZZ236038 EQD236007:EQD236038 EGH236007:EGH236038 DWL236007:DWL236038 DMP236007:DMP236038 DCT236007:DCT236038 CSX236007:CSX236038 CJB236007:CJB236038 BZF236007:BZF236038 BPJ236007:BPJ236038 BFN236007:BFN236038 AVR236007:AVR236038 ALV236007:ALV236038 ABZ236007:ABZ236038 SD236007:SD236038 IH236007:IH236038 E236007:E236038 WUT170471:WUT170502 WKX170471:WKX170502 WBB170471:WBB170502 VRF170471:VRF170502 VHJ170471:VHJ170502 UXN170471:UXN170502 UNR170471:UNR170502 UDV170471:UDV170502 TTZ170471:TTZ170502 TKD170471:TKD170502 TAH170471:TAH170502 SQL170471:SQL170502 SGP170471:SGP170502 RWT170471:RWT170502 RMX170471:RMX170502 RDB170471:RDB170502 QTF170471:QTF170502 QJJ170471:QJJ170502 PZN170471:PZN170502 PPR170471:PPR170502 PFV170471:PFV170502 OVZ170471:OVZ170502 OMD170471:OMD170502 OCH170471:OCH170502 NSL170471:NSL170502 NIP170471:NIP170502 MYT170471:MYT170502 MOX170471:MOX170502 MFB170471:MFB170502 LVF170471:LVF170502 LLJ170471:LLJ170502 LBN170471:LBN170502 KRR170471:KRR170502 KHV170471:KHV170502 JXZ170471:JXZ170502 JOD170471:JOD170502 JEH170471:JEH170502 IUL170471:IUL170502 IKP170471:IKP170502 IAT170471:IAT170502 HQX170471:HQX170502 HHB170471:HHB170502 GXF170471:GXF170502 GNJ170471:GNJ170502 GDN170471:GDN170502 FTR170471:FTR170502 FJV170471:FJV170502 EZZ170471:EZZ170502 EQD170471:EQD170502 EGH170471:EGH170502 DWL170471:DWL170502 DMP170471:DMP170502 DCT170471:DCT170502 CSX170471:CSX170502 CJB170471:CJB170502 BZF170471:BZF170502 BPJ170471:BPJ170502 BFN170471:BFN170502 AVR170471:AVR170502 ALV170471:ALV170502 ABZ170471:ABZ170502 SD170471:SD170502 IH170471:IH170502 E170471:E170502 WUT104935:WUT104966 WKX104935:WKX104966 WBB104935:WBB104966 VRF104935:VRF104966 VHJ104935:VHJ104966 UXN104935:UXN104966 UNR104935:UNR104966 UDV104935:UDV104966 TTZ104935:TTZ104966 TKD104935:TKD104966 TAH104935:TAH104966 SQL104935:SQL104966 SGP104935:SGP104966 RWT104935:RWT104966 RMX104935:RMX104966 RDB104935:RDB104966 QTF104935:QTF104966 QJJ104935:QJJ104966 PZN104935:PZN104966 PPR104935:PPR104966 PFV104935:PFV104966 OVZ104935:OVZ104966 OMD104935:OMD104966 OCH104935:OCH104966 NSL104935:NSL104966 NIP104935:NIP104966 MYT104935:MYT104966 MOX104935:MOX104966 MFB104935:MFB104966 LVF104935:LVF104966 LLJ104935:LLJ104966 LBN104935:LBN104966 KRR104935:KRR104966 KHV104935:KHV104966 JXZ104935:JXZ104966 JOD104935:JOD104966 JEH104935:JEH104966 IUL104935:IUL104966 IKP104935:IKP104966 IAT104935:IAT104966 HQX104935:HQX104966 HHB104935:HHB104966 GXF104935:GXF104966 GNJ104935:GNJ104966 GDN104935:GDN104966 FTR104935:FTR104966 FJV104935:FJV104966 EZZ104935:EZZ104966 EQD104935:EQD104966 EGH104935:EGH104966 DWL104935:DWL104966 DMP104935:DMP104966 DCT104935:DCT104966 CSX104935:CSX104966 CJB104935:CJB104966 BZF104935:BZF104966 BPJ104935:BPJ104966 BFN104935:BFN104966 AVR104935:AVR104966 ALV104935:ALV104966 ABZ104935:ABZ104966 SD104935:SD104966 IH104935:IH104966 E104935:E104966 WUT39399:WUT39430 WKX39399:WKX39430 WBB39399:WBB39430 VRF39399:VRF39430 VHJ39399:VHJ39430 UXN39399:UXN39430 UNR39399:UNR39430 UDV39399:UDV39430 TTZ39399:TTZ39430 TKD39399:TKD39430 TAH39399:TAH39430 SQL39399:SQL39430 SGP39399:SGP39430 RWT39399:RWT39430 RMX39399:RMX39430 RDB39399:RDB39430 QTF39399:QTF39430 QJJ39399:QJJ39430 PZN39399:PZN39430 PPR39399:PPR39430 PFV39399:PFV39430 OVZ39399:OVZ39430 OMD39399:OMD39430 OCH39399:OCH39430 NSL39399:NSL39430 NIP39399:NIP39430 MYT39399:MYT39430 MOX39399:MOX39430 MFB39399:MFB39430 LVF39399:LVF39430 LLJ39399:LLJ39430 LBN39399:LBN39430 KRR39399:KRR39430 KHV39399:KHV39430 JXZ39399:JXZ39430 JOD39399:JOD39430 JEH39399:JEH39430 IUL39399:IUL39430 IKP39399:IKP39430 IAT39399:IAT39430 HQX39399:HQX39430 HHB39399:HHB39430 GXF39399:GXF39430 GNJ39399:GNJ39430 GDN39399:GDN39430 FTR39399:FTR39430 FJV39399:FJV39430 EZZ39399:EZZ39430 EQD39399:EQD39430 EGH39399:EGH39430 DWL39399:DWL39430 DMP39399:DMP39430 DCT39399:DCT39430 CSX39399:CSX39430 CJB39399:CJB39430 BZF39399:BZF39430 BPJ39399:BPJ39430 BFN39399:BFN39430 AVR39399:AVR39430 ALV39399:ALV39430 ABZ39399:ABZ39430 SD39399:SD39430 IH39399:IH39430 E39399:E39430 WUT956863:WUT956868 WKX956863:WKX956868 WBB956863:WBB956868 VRF956863:VRF956868 VHJ956863:VHJ956868 UXN956863:UXN956868 UNR956863:UNR956868 UDV956863:UDV956868 TTZ956863:TTZ956868 TKD956863:TKD956868 TAH956863:TAH956868 SQL956863:SQL956868 SGP956863:SGP956868 RWT956863:RWT956868 RMX956863:RMX956868 RDB956863:RDB956868 QTF956863:QTF956868 QJJ956863:QJJ956868 PZN956863:PZN956868 PPR956863:PPR956868 PFV956863:PFV956868 OVZ956863:OVZ956868 OMD956863:OMD956868 OCH956863:OCH956868 NSL956863:NSL956868 NIP956863:NIP956868 MYT956863:MYT956868 MOX956863:MOX956868 MFB956863:MFB956868 LVF956863:LVF956868 LLJ956863:LLJ956868 LBN956863:LBN956868 KRR956863:KRR956868 KHV956863:KHV956868 JXZ956863:JXZ956868 JOD956863:JOD956868 JEH956863:JEH956868 IUL956863:IUL956868 IKP956863:IKP956868 IAT956863:IAT956868 HQX956863:HQX956868 HHB956863:HHB956868 GXF956863:GXF956868 GNJ956863:GNJ956868 GDN956863:GDN956868 FTR956863:FTR956868 FJV956863:FJV956868 EZZ956863:EZZ956868 EQD956863:EQD956868 EGH956863:EGH956868 DWL956863:DWL956868 DMP956863:DMP956868 DCT956863:DCT956868 CSX956863:CSX956868 CJB956863:CJB956868 BZF956863:BZF956868 BPJ956863:BPJ956868 BFN956863:BFN956868 AVR956863:AVR956868 ALV956863:ALV956868 ABZ956863:ABZ956868 SD956863:SD956868 IH956863:IH956868 E956863:E956868 WUT891327:WUT891332 WKX891327:WKX891332 WBB891327:WBB891332 VRF891327:VRF891332 VHJ891327:VHJ891332 UXN891327:UXN891332 UNR891327:UNR891332 UDV891327:UDV891332 TTZ891327:TTZ891332 TKD891327:TKD891332 TAH891327:TAH891332 SQL891327:SQL891332 SGP891327:SGP891332 RWT891327:RWT891332 RMX891327:RMX891332 RDB891327:RDB891332 QTF891327:QTF891332 QJJ891327:QJJ891332 PZN891327:PZN891332 PPR891327:PPR891332 PFV891327:PFV891332 OVZ891327:OVZ891332 OMD891327:OMD891332 OCH891327:OCH891332 NSL891327:NSL891332 NIP891327:NIP891332 MYT891327:MYT891332 MOX891327:MOX891332 MFB891327:MFB891332 LVF891327:LVF891332 LLJ891327:LLJ891332 LBN891327:LBN891332 KRR891327:KRR891332 KHV891327:KHV891332 JXZ891327:JXZ891332 JOD891327:JOD891332 JEH891327:JEH891332 IUL891327:IUL891332 IKP891327:IKP891332 IAT891327:IAT891332 HQX891327:HQX891332 HHB891327:HHB891332 GXF891327:GXF891332 GNJ891327:GNJ891332 GDN891327:GDN891332 FTR891327:FTR891332 FJV891327:FJV891332 EZZ891327:EZZ891332 EQD891327:EQD891332 EGH891327:EGH891332 DWL891327:DWL891332 DMP891327:DMP891332 DCT891327:DCT891332 CSX891327:CSX891332 CJB891327:CJB891332 BZF891327:BZF891332 BPJ891327:BPJ891332 BFN891327:BFN891332 AVR891327:AVR891332 ALV891327:ALV891332 ABZ891327:ABZ891332 SD891327:SD891332 IH891327:IH891332 E891327:E891332 WUT825791:WUT825796 WKX825791:WKX825796 WBB825791:WBB825796 VRF825791:VRF825796 VHJ825791:VHJ825796 UXN825791:UXN825796 UNR825791:UNR825796 UDV825791:UDV825796 TTZ825791:TTZ825796 TKD825791:TKD825796 TAH825791:TAH825796 SQL825791:SQL825796 SGP825791:SGP825796 RWT825791:RWT825796 RMX825791:RMX825796 RDB825791:RDB825796 QTF825791:QTF825796 QJJ825791:QJJ825796 PZN825791:PZN825796 PPR825791:PPR825796 PFV825791:PFV825796 OVZ825791:OVZ825796 OMD825791:OMD825796 OCH825791:OCH825796 NSL825791:NSL825796 NIP825791:NIP825796 MYT825791:MYT825796 MOX825791:MOX825796 MFB825791:MFB825796 LVF825791:LVF825796 LLJ825791:LLJ825796 LBN825791:LBN825796 KRR825791:KRR825796 KHV825791:KHV825796 JXZ825791:JXZ825796 JOD825791:JOD825796 JEH825791:JEH825796 IUL825791:IUL825796 IKP825791:IKP825796 IAT825791:IAT825796 HQX825791:HQX825796 HHB825791:HHB825796 GXF825791:GXF825796 GNJ825791:GNJ825796 GDN825791:GDN825796 FTR825791:FTR825796 FJV825791:FJV825796 EZZ825791:EZZ825796 EQD825791:EQD825796 EGH825791:EGH825796 DWL825791:DWL825796 DMP825791:DMP825796 DCT825791:DCT825796 CSX825791:CSX825796 CJB825791:CJB825796 BZF825791:BZF825796 BPJ825791:BPJ825796 BFN825791:BFN825796 AVR825791:AVR825796 ALV825791:ALV825796 ABZ825791:ABZ825796 SD825791:SD825796 IH825791:IH825796 E825791:E825796 WUT760255:WUT760260 WKX760255:WKX760260 WBB760255:WBB760260 VRF760255:VRF760260 VHJ760255:VHJ760260 UXN760255:UXN760260 UNR760255:UNR760260 UDV760255:UDV760260 TTZ760255:TTZ760260 TKD760255:TKD760260 TAH760255:TAH760260 SQL760255:SQL760260 SGP760255:SGP760260 RWT760255:RWT760260 RMX760255:RMX760260 RDB760255:RDB760260 QTF760255:QTF760260 QJJ760255:QJJ760260 PZN760255:PZN760260 PPR760255:PPR760260 PFV760255:PFV760260 OVZ760255:OVZ760260 OMD760255:OMD760260 OCH760255:OCH760260 NSL760255:NSL760260 NIP760255:NIP760260 MYT760255:MYT760260 MOX760255:MOX760260 MFB760255:MFB760260 LVF760255:LVF760260 LLJ760255:LLJ760260 LBN760255:LBN760260 KRR760255:KRR760260 KHV760255:KHV760260 JXZ760255:JXZ760260 JOD760255:JOD760260 JEH760255:JEH760260 IUL760255:IUL760260 IKP760255:IKP760260 IAT760255:IAT760260 HQX760255:HQX760260 HHB760255:HHB760260 GXF760255:GXF760260 GNJ760255:GNJ760260 GDN760255:GDN760260 FTR760255:FTR760260 FJV760255:FJV760260 EZZ760255:EZZ760260 EQD760255:EQD760260 EGH760255:EGH760260 DWL760255:DWL760260 DMP760255:DMP760260 DCT760255:DCT760260 CSX760255:CSX760260 CJB760255:CJB760260 BZF760255:BZF760260 BPJ760255:BPJ760260 BFN760255:BFN760260 AVR760255:AVR760260 ALV760255:ALV760260 ABZ760255:ABZ760260 SD760255:SD760260 IH760255:IH760260 E760255:E760260 WUT694719:WUT694724 WKX694719:WKX694724 WBB694719:WBB694724 VRF694719:VRF694724 VHJ694719:VHJ694724 UXN694719:UXN694724 UNR694719:UNR694724 UDV694719:UDV694724 TTZ694719:TTZ694724 TKD694719:TKD694724 TAH694719:TAH694724 SQL694719:SQL694724 SGP694719:SGP694724 RWT694719:RWT694724 RMX694719:RMX694724 RDB694719:RDB694724 QTF694719:QTF694724 QJJ694719:QJJ694724 PZN694719:PZN694724 PPR694719:PPR694724 PFV694719:PFV694724 OVZ694719:OVZ694724 OMD694719:OMD694724 OCH694719:OCH694724 NSL694719:NSL694724 NIP694719:NIP694724 MYT694719:MYT694724 MOX694719:MOX694724 MFB694719:MFB694724 LVF694719:LVF694724 LLJ694719:LLJ694724 LBN694719:LBN694724 KRR694719:KRR694724 KHV694719:KHV694724 JXZ694719:JXZ694724 JOD694719:JOD694724 JEH694719:JEH694724 IUL694719:IUL694724 IKP694719:IKP694724 IAT694719:IAT694724 HQX694719:HQX694724 HHB694719:HHB694724 GXF694719:GXF694724 GNJ694719:GNJ694724 GDN694719:GDN694724 FTR694719:FTR694724 FJV694719:FJV694724 EZZ694719:EZZ694724 EQD694719:EQD694724 EGH694719:EGH694724 DWL694719:DWL694724 DMP694719:DMP694724 DCT694719:DCT694724 CSX694719:CSX694724 CJB694719:CJB694724 BZF694719:BZF694724 BPJ694719:BPJ694724 BFN694719:BFN694724 AVR694719:AVR694724 ALV694719:ALV694724 ABZ694719:ABZ694724 SD694719:SD694724 IH694719:IH694724 E694719:E694724 WUT629183:WUT629188 WKX629183:WKX629188 WBB629183:WBB629188 VRF629183:VRF629188 VHJ629183:VHJ629188 UXN629183:UXN629188 UNR629183:UNR629188 UDV629183:UDV629188 TTZ629183:TTZ629188 TKD629183:TKD629188 TAH629183:TAH629188 SQL629183:SQL629188 SGP629183:SGP629188 RWT629183:RWT629188 RMX629183:RMX629188 RDB629183:RDB629188 QTF629183:QTF629188 QJJ629183:QJJ629188 PZN629183:PZN629188 PPR629183:PPR629188 PFV629183:PFV629188 OVZ629183:OVZ629188 OMD629183:OMD629188 OCH629183:OCH629188 NSL629183:NSL629188 NIP629183:NIP629188 MYT629183:MYT629188 MOX629183:MOX629188 MFB629183:MFB629188 LVF629183:LVF629188 LLJ629183:LLJ629188 LBN629183:LBN629188 KRR629183:KRR629188 KHV629183:KHV629188 JXZ629183:JXZ629188 JOD629183:JOD629188 JEH629183:JEH629188 IUL629183:IUL629188 IKP629183:IKP629188 IAT629183:IAT629188 HQX629183:HQX629188 HHB629183:HHB629188 GXF629183:GXF629188 GNJ629183:GNJ629188 GDN629183:GDN629188 FTR629183:FTR629188 FJV629183:FJV629188 EZZ629183:EZZ629188 EQD629183:EQD629188 EGH629183:EGH629188 DWL629183:DWL629188 DMP629183:DMP629188 DCT629183:DCT629188 CSX629183:CSX629188 CJB629183:CJB629188 BZF629183:BZF629188 BPJ629183:BPJ629188 BFN629183:BFN629188 AVR629183:AVR629188 ALV629183:ALV629188 ABZ629183:ABZ629188 SD629183:SD629188 IH629183:IH629188 E629183:E629188 WUT563647:WUT563652 WKX563647:WKX563652 WBB563647:WBB563652 VRF563647:VRF563652 VHJ563647:VHJ563652 UXN563647:UXN563652 UNR563647:UNR563652 UDV563647:UDV563652 TTZ563647:TTZ563652 TKD563647:TKD563652 TAH563647:TAH563652 SQL563647:SQL563652 SGP563647:SGP563652 RWT563647:RWT563652 RMX563647:RMX563652 RDB563647:RDB563652 QTF563647:QTF563652 QJJ563647:QJJ563652 PZN563647:PZN563652 PPR563647:PPR563652 PFV563647:PFV563652 OVZ563647:OVZ563652 OMD563647:OMD563652 OCH563647:OCH563652 NSL563647:NSL563652 NIP563647:NIP563652 MYT563647:MYT563652 MOX563647:MOX563652 MFB563647:MFB563652 LVF563647:LVF563652 LLJ563647:LLJ563652 LBN563647:LBN563652 KRR563647:KRR563652 KHV563647:KHV563652 JXZ563647:JXZ563652 JOD563647:JOD563652 JEH563647:JEH563652 IUL563647:IUL563652 IKP563647:IKP563652 IAT563647:IAT563652 HQX563647:HQX563652 HHB563647:HHB563652 GXF563647:GXF563652 GNJ563647:GNJ563652 GDN563647:GDN563652 FTR563647:FTR563652 FJV563647:FJV563652 EZZ563647:EZZ563652 EQD563647:EQD563652 EGH563647:EGH563652 DWL563647:DWL563652 DMP563647:DMP563652 DCT563647:DCT563652 CSX563647:CSX563652 CJB563647:CJB563652 BZF563647:BZF563652 BPJ563647:BPJ563652 BFN563647:BFN563652 AVR563647:AVR563652 ALV563647:ALV563652 ABZ563647:ABZ563652 SD563647:SD563652 IH563647:IH563652 E563647:E563652 WUT498111:WUT498116 WKX498111:WKX498116 WBB498111:WBB498116 VRF498111:VRF498116 VHJ498111:VHJ498116 UXN498111:UXN498116 UNR498111:UNR498116 UDV498111:UDV498116 TTZ498111:TTZ498116 TKD498111:TKD498116 TAH498111:TAH498116 SQL498111:SQL498116 SGP498111:SGP498116 RWT498111:RWT498116 RMX498111:RMX498116 RDB498111:RDB498116 QTF498111:QTF498116 QJJ498111:QJJ498116 PZN498111:PZN498116 PPR498111:PPR498116 PFV498111:PFV498116 OVZ498111:OVZ498116 OMD498111:OMD498116 OCH498111:OCH498116 NSL498111:NSL498116 NIP498111:NIP498116 MYT498111:MYT498116 MOX498111:MOX498116 MFB498111:MFB498116 LVF498111:LVF498116 LLJ498111:LLJ498116 LBN498111:LBN498116 KRR498111:KRR498116 KHV498111:KHV498116 JXZ498111:JXZ498116 JOD498111:JOD498116 JEH498111:JEH498116 IUL498111:IUL498116 IKP498111:IKP498116 IAT498111:IAT498116 HQX498111:HQX498116 HHB498111:HHB498116 GXF498111:GXF498116 GNJ498111:GNJ498116 GDN498111:GDN498116 FTR498111:FTR498116 FJV498111:FJV498116 EZZ498111:EZZ498116 EQD498111:EQD498116 EGH498111:EGH498116 DWL498111:DWL498116 DMP498111:DMP498116 DCT498111:DCT498116 CSX498111:CSX498116 CJB498111:CJB498116 BZF498111:BZF498116 BPJ498111:BPJ498116 BFN498111:BFN498116 AVR498111:AVR498116 ALV498111:ALV498116 ABZ498111:ABZ498116 SD498111:SD498116 IH498111:IH498116 E498111:E498116 WUT432575:WUT432580 WKX432575:WKX432580 WBB432575:WBB432580 VRF432575:VRF432580 VHJ432575:VHJ432580 UXN432575:UXN432580 UNR432575:UNR432580 UDV432575:UDV432580 TTZ432575:TTZ432580 TKD432575:TKD432580 TAH432575:TAH432580 SQL432575:SQL432580 SGP432575:SGP432580 RWT432575:RWT432580 RMX432575:RMX432580 RDB432575:RDB432580 QTF432575:QTF432580 QJJ432575:QJJ432580 PZN432575:PZN432580 PPR432575:PPR432580 PFV432575:PFV432580 OVZ432575:OVZ432580 OMD432575:OMD432580 OCH432575:OCH432580 NSL432575:NSL432580 NIP432575:NIP432580 MYT432575:MYT432580 MOX432575:MOX432580 MFB432575:MFB432580 LVF432575:LVF432580 LLJ432575:LLJ432580 LBN432575:LBN432580 KRR432575:KRR432580 KHV432575:KHV432580 JXZ432575:JXZ432580 JOD432575:JOD432580 JEH432575:JEH432580 IUL432575:IUL432580 IKP432575:IKP432580 IAT432575:IAT432580 HQX432575:HQX432580 HHB432575:HHB432580 GXF432575:GXF432580 GNJ432575:GNJ432580 GDN432575:GDN432580 FTR432575:FTR432580 FJV432575:FJV432580 EZZ432575:EZZ432580 EQD432575:EQD432580 EGH432575:EGH432580 DWL432575:DWL432580 DMP432575:DMP432580 DCT432575:DCT432580 CSX432575:CSX432580 CJB432575:CJB432580 BZF432575:BZF432580 BPJ432575:BPJ432580 BFN432575:BFN432580 AVR432575:AVR432580 ALV432575:ALV432580 ABZ432575:ABZ432580 SD432575:SD432580 IH432575:IH432580 E432575:E432580 WUT367039:WUT367044 WKX367039:WKX367044 WBB367039:WBB367044 VRF367039:VRF367044 VHJ367039:VHJ367044 UXN367039:UXN367044 UNR367039:UNR367044 UDV367039:UDV367044 TTZ367039:TTZ367044 TKD367039:TKD367044 TAH367039:TAH367044 SQL367039:SQL367044 SGP367039:SGP367044 RWT367039:RWT367044 RMX367039:RMX367044 RDB367039:RDB367044 QTF367039:QTF367044 QJJ367039:QJJ367044 PZN367039:PZN367044 PPR367039:PPR367044 PFV367039:PFV367044 OVZ367039:OVZ367044 OMD367039:OMD367044 OCH367039:OCH367044 NSL367039:NSL367044 NIP367039:NIP367044 MYT367039:MYT367044 MOX367039:MOX367044 MFB367039:MFB367044 LVF367039:LVF367044 LLJ367039:LLJ367044 LBN367039:LBN367044 KRR367039:KRR367044 KHV367039:KHV367044 JXZ367039:JXZ367044 JOD367039:JOD367044 JEH367039:JEH367044 IUL367039:IUL367044 IKP367039:IKP367044 IAT367039:IAT367044 HQX367039:HQX367044 HHB367039:HHB367044 GXF367039:GXF367044 GNJ367039:GNJ367044 GDN367039:GDN367044 FTR367039:FTR367044 FJV367039:FJV367044 EZZ367039:EZZ367044 EQD367039:EQD367044 EGH367039:EGH367044 DWL367039:DWL367044 DMP367039:DMP367044 DCT367039:DCT367044 CSX367039:CSX367044 CJB367039:CJB367044 BZF367039:BZF367044 BPJ367039:BPJ367044 BFN367039:BFN367044 AVR367039:AVR367044 ALV367039:ALV367044 ABZ367039:ABZ367044 SD367039:SD367044 IH367039:IH367044 E367039:E367044 WUT301503:WUT301508 WKX301503:WKX301508 WBB301503:WBB301508 VRF301503:VRF301508 VHJ301503:VHJ301508 UXN301503:UXN301508 UNR301503:UNR301508 UDV301503:UDV301508 TTZ301503:TTZ301508 TKD301503:TKD301508 TAH301503:TAH301508 SQL301503:SQL301508 SGP301503:SGP301508 RWT301503:RWT301508 RMX301503:RMX301508 RDB301503:RDB301508 QTF301503:QTF301508 QJJ301503:QJJ301508 PZN301503:PZN301508 PPR301503:PPR301508 PFV301503:PFV301508 OVZ301503:OVZ301508 OMD301503:OMD301508 OCH301503:OCH301508 NSL301503:NSL301508 NIP301503:NIP301508 MYT301503:MYT301508 MOX301503:MOX301508 MFB301503:MFB301508 LVF301503:LVF301508 LLJ301503:LLJ301508 LBN301503:LBN301508 KRR301503:KRR301508 KHV301503:KHV301508 JXZ301503:JXZ301508 JOD301503:JOD301508 JEH301503:JEH301508 IUL301503:IUL301508 IKP301503:IKP301508 IAT301503:IAT301508 HQX301503:HQX301508 HHB301503:HHB301508 GXF301503:GXF301508 GNJ301503:GNJ301508 GDN301503:GDN301508 FTR301503:FTR301508 FJV301503:FJV301508 EZZ301503:EZZ301508 EQD301503:EQD301508 EGH301503:EGH301508 DWL301503:DWL301508 DMP301503:DMP301508 DCT301503:DCT301508 CSX301503:CSX301508 CJB301503:CJB301508 BZF301503:BZF301508 BPJ301503:BPJ301508 BFN301503:BFN301508 AVR301503:AVR301508 ALV301503:ALV301508 ABZ301503:ABZ301508 SD301503:SD301508 IH301503:IH301508 E301503:E301508 WUT235967:WUT235972 WKX235967:WKX235972 WBB235967:WBB235972 VRF235967:VRF235972 VHJ235967:VHJ235972 UXN235967:UXN235972 UNR235967:UNR235972 UDV235967:UDV235972 TTZ235967:TTZ235972 TKD235967:TKD235972 TAH235967:TAH235972 SQL235967:SQL235972 SGP235967:SGP235972 RWT235967:RWT235972 RMX235967:RMX235972 RDB235967:RDB235972 QTF235967:QTF235972 QJJ235967:QJJ235972 PZN235967:PZN235972 PPR235967:PPR235972 PFV235967:PFV235972 OVZ235967:OVZ235972 OMD235967:OMD235972 OCH235967:OCH235972 NSL235967:NSL235972 NIP235967:NIP235972 MYT235967:MYT235972 MOX235967:MOX235972 MFB235967:MFB235972 LVF235967:LVF235972 LLJ235967:LLJ235972 LBN235967:LBN235972 KRR235967:KRR235972 KHV235967:KHV235972 JXZ235967:JXZ235972 JOD235967:JOD235972 JEH235967:JEH235972 IUL235967:IUL235972 IKP235967:IKP235972 IAT235967:IAT235972 HQX235967:HQX235972 HHB235967:HHB235972 GXF235967:GXF235972 GNJ235967:GNJ235972 GDN235967:GDN235972 FTR235967:FTR235972 FJV235967:FJV235972 EZZ235967:EZZ235972 EQD235967:EQD235972 EGH235967:EGH235972 DWL235967:DWL235972 DMP235967:DMP235972 DCT235967:DCT235972 CSX235967:CSX235972 CJB235967:CJB235972 BZF235967:BZF235972 BPJ235967:BPJ235972 BFN235967:BFN235972 AVR235967:AVR235972 ALV235967:ALV235972 ABZ235967:ABZ235972 SD235967:SD235972 IH235967:IH235972 E235967:E235972 WUT170431:WUT170436 WKX170431:WKX170436 WBB170431:WBB170436 VRF170431:VRF170436 VHJ170431:VHJ170436 UXN170431:UXN170436 UNR170431:UNR170436 UDV170431:UDV170436 TTZ170431:TTZ170436 TKD170431:TKD170436 TAH170431:TAH170436 SQL170431:SQL170436 SGP170431:SGP170436 RWT170431:RWT170436 RMX170431:RMX170436 RDB170431:RDB170436 QTF170431:QTF170436 QJJ170431:QJJ170436 PZN170431:PZN170436 PPR170431:PPR170436 PFV170431:PFV170436 OVZ170431:OVZ170436 OMD170431:OMD170436 OCH170431:OCH170436 NSL170431:NSL170436 NIP170431:NIP170436 MYT170431:MYT170436 MOX170431:MOX170436 MFB170431:MFB170436 LVF170431:LVF170436 LLJ170431:LLJ170436 LBN170431:LBN170436 KRR170431:KRR170436 KHV170431:KHV170436 JXZ170431:JXZ170436 JOD170431:JOD170436 JEH170431:JEH170436 IUL170431:IUL170436 IKP170431:IKP170436 IAT170431:IAT170436 HQX170431:HQX170436 HHB170431:HHB170436 GXF170431:GXF170436 GNJ170431:GNJ170436 GDN170431:GDN170436 FTR170431:FTR170436 FJV170431:FJV170436 EZZ170431:EZZ170436 EQD170431:EQD170436 EGH170431:EGH170436 DWL170431:DWL170436 DMP170431:DMP170436 DCT170431:DCT170436 CSX170431:CSX170436 CJB170431:CJB170436 BZF170431:BZF170436 BPJ170431:BPJ170436 BFN170431:BFN170436 AVR170431:AVR170436 ALV170431:ALV170436 ABZ170431:ABZ170436 SD170431:SD170436 IH170431:IH170436 E170431:E170436 WUT104895:WUT104900 WKX104895:WKX104900 WBB104895:WBB104900 VRF104895:VRF104900 VHJ104895:VHJ104900 UXN104895:UXN104900 UNR104895:UNR104900 UDV104895:UDV104900 TTZ104895:TTZ104900 TKD104895:TKD104900 TAH104895:TAH104900 SQL104895:SQL104900 SGP104895:SGP104900 RWT104895:RWT104900 RMX104895:RMX104900 RDB104895:RDB104900 QTF104895:QTF104900 QJJ104895:QJJ104900 PZN104895:PZN104900 PPR104895:PPR104900 PFV104895:PFV104900 OVZ104895:OVZ104900 OMD104895:OMD104900 OCH104895:OCH104900 NSL104895:NSL104900 NIP104895:NIP104900 MYT104895:MYT104900 MOX104895:MOX104900 MFB104895:MFB104900 LVF104895:LVF104900 LLJ104895:LLJ104900 LBN104895:LBN104900 KRR104895:KRR104900 KHV104895:KHV104900 JXZ104895:JXZ104900 JOD104895:JOD104900 JEH104895:JEH104900 IUL104895:IUL104900 IKP104895:IKP104900 IAT104895:IAT104900 HQX104895:HQX104900 HHB104895:HHB104900 GXF104895:GXF104900 GNJ104895:GNJ104900 GDN104895:GDN104900 FTR104895:FTR104900 FJV104895:FJV104900 EZZ104895:EZZ104900 EQD104895:EQD104900 EGH104895:EGH104900 DWL104895:DWL104900 DMP104895:DMP104900 DCT104895:DCT104900 CSX104895:CSX104900 CJB104895:CJB104900 BZF104895:BZF104900 BPJ104895:BPJ104900 BFN104895:BFN104900 AVR104895:AVR104900 ALV104895:ALV104900 ABZ104895:ABZ104900 SD104895:SD104900 IH104895:IH104900 E104895:E104900 WUT39359:WUT39364 WKX39359:WKX39364 WBB39359:WBB39364 VRF39359:VRF39364 VHJ39359:VHJ39364 UXN39359:UXN39364 UNR39359:UNR39364 UDV39359:UDV39364 TTZ39359:TTZ39364 TKD39359:TKD39364 TAH39359:TAH39364 SQL39359:SQL39364 SGP39359:SGP39364 RWT39359:RWT39364 RMX39359:RMX39364 RDB39359:RDB39364 QTF39359:QTF39364 QJJ39359:QJJ39364 PZN39359:PZN39364 PPR39359:PPR39364 PFV39359:PFV39364 OVZ39359:OVZ39364 OMD39359:OMD39364 OCH39359:OCH39364 NSL39359:NSL39364 NIP39359:NIP39364 MYT39359:MYT39364 MOX39359:MOX39364 MFB39359:MFB39364 LVF39359:LVF39364 LLJ39359:LLJ39364 LBN39359:LBN39364 KRR39359:KRR39364 KHV39359:KHV39364 JXZ39359:JXZ39364 JOD39359:JOD39364 JEH39359:JEH39364 IUL39359:IUL39364 IKP39359:IKP39364 IAT39359:IAT39364 HQX39359:HQX39364 HHB39359:HHB39364 GXF39359:GXF39364 GNJ39359:GNJ39364 GDN39359:GDN39364 FTR39359:FTR39364 FJV39359:FJV39364 EZZ39359:EZZ39364 EQD39359:EQD39364 EGH39359:EGH39364 DWL39359:DWL39364 DMP39359:DMP39364 DCT39359:DCT39364 CSX39359:CSX39364 CJB39359:CJB39364 BZF39359:BZF39364 BPJ39359:BPJ39364 BFN39359:BFN39364 AVR39359:AVR39364 ALV39359:ALV39364 ABZ39359:ABZ39364 SD39359:SD39364 IH39359:IH39364 E39359:E39364 WUT956841:WUT956854 WKX956841:WKX956854 WBB956841:WBB956854 VRF956841:VRF956854 VHJ956841:VHJ956854 UXN956841:UXN956854 UNR956841:UNR956854 UDV956841:UDV956854 TTZ956841:TTZ956854 TKD956841:TKD956854 TAH956841:TAH956854 SQL956841:SQL956854 SGP956841:SGP956854 RWT956841:RWT956854 RMX956841:RMX956854 RDB956841:RDB956854 QTF956841:QTF956854 QJJ956841:QJJ956854 PZN956841:PZN956854 PPR956841:PPR956854 PFV956841:PFV956854 OVZ956841:OVZ956854 OMD956841:OMD956854 OCH956841:OCH956854 NSL956841:NSL956854 NIP956841:NIP956854 MYT956841:MYT956854 MOX956841:MOX956854 MFB956841:MFB956854 LVF956841:LVF956854 LLJ956841:LLJ956854 LBN956841:LBN956854 KRR956841:KRR956854 KHV956841:KHV956854 JXZ956841:JXZ956854 JOD956841:JOD956854 JEH956841:JEH956854 IUL956841:IUL956854 IKP956841:IKP956854 IAT956841:IAT956854 HQX956841:HQX956854 HHB956841:HHB956854 GXF956841:GXF956854 GNJ956841:GNJ956854 GDN956841:GDN956854 FTR956841:FTR956854 FJV956841:FJV956854 EZZ956841:EZZ956854 EQD956841:EQD956854 EGH956841:EGH956854 DWL956841:DWL956854 DMP956841:DMP956854 DCT956841:DCT956854 CSX956841:CSX956854 CJB956841:CJB956854 BZF956841:BZF956854 BPJ956841:BPJ956854 BFN956841:BFN956854 AVR956841:AVR956854 ALV956841:ALV956854 ABZ956841:ABZ956854 SD956841:SD956854 IH956841:IH956854 E956841:E956854 WUT891305:WUT891318 WKX891305:WKX891318 WBB891305:WBB891318 VRF891305:VRF891318 VHJ891305:VHJ891318 UXN891305:UXN891318 UNR891305:UNR891318 UDV891305:UDV891318 TTZ891305:TTZ891318 TKD891305:TKD891318 TAH891305:TAH891318 SQL891305:SQL891318 SGP891305:SGP891318 RWT891305:RWT891318 RMX891305:RMX891318 RDB891305:RDB891318 QTF891305:QTF891318 QJJ891305:QJJ891318 PZN891305:PZN891318 PPR891305:PPR891318 PFV891305:PFV891318 OVZ891305:OVZ891318 OMD891305:OMD891318 OCH891305:OCH891318 NSL891305:NSL891318 NIP891305:NIP891318 MYT891305:MYT891318 MOX891305:MOX891318 MFB891305:MFB891318 LVF891305:LVF891318 LLJ891305:LLJ891318 LBN891305:LBN891318 KRR891305:KRR891318 KHV891305:KHV891318 JXZ891305:JXZ891318 JOD891305:JOD891318 JEH891305:JEH891318 IUL891305:IUL891318 IKP891305:IKP891318 IAT891305:IAT891318 HQX891305:HQX891318 HHB891305:HHB891318 GXF891305:GXF891318 GNJ891305:GNJ891318 GDN891305:GDN891318 FTR891305:FTR891318 FJV891305:FJV891318 EZZ891305:EZZ891318 EQD891305:EQD891318 EGH891305:EGH891318 DWL891305:DWL891318 DMP891305:DMP891318 DCT891305:DCT891318 CSX891305:CSX891318 CJB891305:CJB891318 BZF891305:BZF891318 BPJ891305:BPJ891318 BFN891305:BFN891318 AVR891305:AVR891318 ALV891305:ALV891318 ABZ891305:ABZ891318 SD891305:SD891318 IH891305:IH891318 E891305:E891318 WUT825769:WUT825782 WKX825769:WKX825782 WBB825769:WBB825782 VRF825769:VRF825782 VHJ825769:VHJ825782 UXN825769:UXN825782 UNR825769:UNR825782 UDV825769:UDV825782 TTZ825769:TTZ825782 TKD825769:TKD825782 TAH825769:TAH825782 SQL825769:SQL825782 SGP825769:SGP825782 RWT825769:RWT825782 RMX825769:RMX825782 RDB825769:RDB825782 QTF825769:QTF825782 QJJ825769:QJJ825782 PZN825769:PZN825782 PPR825769:PPR825782 PFV825769:PFV825782 OVZ825769:OVZ825782 OMD825769:OMD825782 OCH825769:OCH825782 NSL825769:NSL825782 NIP825769:NIP825782 MYT825769:MYT825782 MOX825769:MOX825782 MFB825769:MFB825782 LVF825769:LVF825782 LLJ825769:LLJ825782 LBN825769:LBN825782 KRR825769:KRR825782 KHV825769:KHV825782 JXZ825769:JXZ825782 JOD825769:JOD825782 JEH825769:JEH825782 IUL825769:IUL825782 IKP825769:IKP825782 IAT825769:IAT825782 HQX825769:HQX825782 HHB825769:HHB825782 GXF825769:GXF825782 GNJ825769:GNJ825782 GDN825769:GDN825782 FTR825769:FTR825782 FJV825769:FJV825782 EZZ825769:EZZ825782 EQD825769:EQD825782 EGH825769:EGH825782 DWL825769:DWL825782 DMP825769:DMP825782 DCT825769:DCT825782 CSX825769:CSX825782 CJB825769:CJB825782 BZF825769:BZF825782 BPJ825769:BPJ825782 BFN825769:BFN825782 AVR825769:AVR825782 ALV825769:ALV825782 ABZ825769:ABZ825782 SD825769:SD825782 IH825769:IH825782 E825769:E825782 WUT760233:WUT760246 WKX760233:WKX760246 WBB760233:WBB760246 VRF760233:VRF760246 VHJ760233:VHJ760246 UXN760233:UXN760246 UNR760233:UNR760246 UDV760233:UDV760246 TTZ760233:TTZ760246 TKD760233:TKD760246 TAH760233:TAH760246 SQL760233:SQL760246 SGP760233:SGP760246 RWT760233:RWT760246 RMX760233:RMX760246 RDB760233:RDB760246 QTF760233:QTF760246 QJJ760233:QJJ760246 PZN760233:PZN760246 PPR760233:PPR760246 PFV760233:PFV760246 OVZ760233:OVZ760246 OMD760233:OMD760246 OCH760233:OCH760246 NSL760233:NSL760246 NIP760233:NIP760246 MYT760233:MYT760246 MOX760233:MOX760246 MFB760233:MFB760246 LVF760233:LVF760246 LLJ760233:LLJ760246 LBN760233:LBN760246 KRR760233:KRR760246 KHV760233:KHV760246 JXZ760233:JXZ760246 JOD760233:JOD760246 JEH760233:JEH760246 IUL760233:IUL760246 IKP760233:IKP760246 IAT760233:IAT760246 HQX760233:HQX760246 HHB760233:HHB760246 GXF760233:GXF760246 GNJ760233:GNJ760246 GDN760233:GDN760246 FTR760233:FTR760246 FJV760233:FJV760246 EZZ760233:EZZ760246 EQD760233:EQD760246 EGH760233:EGH760246 DWL760233:DWL760246 DMP760233:DMP760246 DCT760233:DCT760246 CSX760233:CSX760246 CJB760233:CJB760246 BZF760233:BZF760246 BPJ760233:BPJ760246 BFN760233:BFN760246 AVR760233:AVR760246 ALV760233:ALV760246 ABZ760233:ABZ760246 SD760233:SD760246 IH760233:IH760246 E760233:E760246 WUT694697:WUT694710 WKX694697:WKX694710 WBB694697:WBB694710 VRF694697:VRF694710 VHJ694697:VHJ694710 UXN694697:UXN694710 UNR694697:UNR694710 UDV694697:UDV694710 TTZ694697:TTZ694710 TKD694697:TKD694710 TAH694697:TAH694710 SQL694697:SQL694710 SGP694697:SGP694710 RWT694697:RWT694710 RMX694697:RMX694710 RDB694697:RDB694710 QTF694697:QTF694710 QJJ694697:QJJ694710 PZN694697:PZN694710 PPR694697:PPR694710 PFV694697:PFV694710 OVZ694697:OVZ694710 OMD694697:OMD694710 OCH694697:OCH694710 NSL694697:NSL694710 NIP694697:NIP694710 MYT694697:MYT694710 MOX694697:MOX694710 MFB694697:MFB694710 LVF694697:LVF694710 LLJ694697:LLJ694710 LBN694697:LBN694710 KRR694697:KRR694710 KHV694697:KHV694710 JXZ694697:JXZ694710 JOD694697:JOD694710 JEH694697:JEH694710 IUL694697:IUL694710 IKP694697:IKP694710 IAT694697:IAT694710 HQX694697:HQX694710 HHB694697:HHB694710 GXF694697:GXF694710 GNJ694697:GNJ694710 GDN694697:GDN694710 FTR694697:FTR694710 FJV694697:FJV694710 EZZ694697:EZZ694710 EQD694697:EQD694710 EGH694697:EGH694710 DWL694697:DWL694710 DMP694697:DMP694710 DCT694697:DCT694710 CSX694697:CSX694710 CJB694697:CJB694710 BZF694697:BZF694710 BPJ694697:BPJ694710 BFN694697:BFN694710 AVR694697:AVR694710 ALV694697:ALV694710 ABZ694697:ABZ694710 SD694697:SD694710 IH694697:IH694710 E694697:E694710 WUT629161:WUT629174 WKX629161:WKX629174 WBB629161:WBB629174 VRF629161:VRF629174 VHJ629161:VHJ629174 UXN629161:UXN629174 UNR629161:UNR629174 UDV629161:UDV629174 TTZ629161:TTZ629174 TKD629161:TKD629174 TAH629161:TAH629174 SQL629161:SQL629174 SGP629161:SGP629174 RWT629161:RWT629174 RMX629161:RMX629174 RDB629161:RDB629174 QTF629161:QTF629174 QJJ629161:QJJ629174 PZN629161:PZN629174 PPR629161:PPR629174 PFV629161:PFV629174 OVZ629161:OVZ629174 OMD629161:OMD629174 OCH629161:OCH629174 NSL629161:NSL629174 NIP629161:NIP629174 MYT629161:MYT629174 MOX629161:MOX629174 MFB629161:MFB629174 LVF629161:LVF629174 LLJ629161:LLJ629174 LBN629161:LBN629174 KRR629161:KRR629174 KHV629161:KHV629174 JXZ629161:JXZ629174 JOD629161:JOD629174 JEH629161:JEH629174 IUL629161:IUL629174 IKP629161:IKP629174 IAT629161:IAT629174 HQX629161:HQX629174 HHB629161:HHB629174 GXF629161:GXF629174 GNJ629161:GNJ629174 GDN629161:GDN629174 FTR629161:FTR629174 FJV629161:FJV629174 EZZ629161:EZZ629174 EQD629161:EQD629174 EGH629161:EGH629174 DWL629161:DWL629174 DMP629161:DMP629174 DCT629161:DCT629174 CSX629161:CSX629174 CJB629161:CJB629174 BZF629161:BZF629174 BPJ629161:BPJ629174 BFN629161:BFN629174 AVR629161:AVR629174 ALV629161:ALV629174 ABZ629161:ABZ629174 SD629161:SD629174 IH629161:IH629174 E629161:E629174 WUT563625:WUT563638 WKX563625:WKX563638 WBB563625:WBB563638 VRF563625:VRF563638 VHJ563625:VHJ563638 UXN563625:UXN563638 UNR563625:UNR563638 UDV563625:UDV563638 TTZ563625:TTZ563638 TKD563625:TKD563638 TAH563625:TAH563638 SQL563625:SQL563638 SGP563625:SGP563638 RWT563625:RWT563638 RMX563625:RMX563638 RDB563625:RDB563638 QTF563625:QTF563638 QJJ563625:QJJ563638 PZN563625:PZN563638 PPR563625:PPR563638 PFV563625:PFV563638 OVZ563625:OVZ563638 OMD563625:OMD563638 OCH563625:OCH563638 NSL563625:NSL563638 NIP563625:NIP563638 MYT563625:MYT563638 MOX563625:MOX563638 MFB563625:MFB563638 LVF563625:LVF563638 LLJ563625:LLJ563638 LBN563625:LBN563638 KRR563625:KRR563638 KHV563625:KHV563638 JXZ563625:JXZ563638 JOD563625:JOD563638 JEH563625:JEH563638 IUL563625:IUL563638 IKP563625:IKP563638 IAT563625:IAT563638 HQX563625:HQX563638 HHB563625:HHB563638 GXF563625:GXF563638 GNJ563625:GNJ563638 GDN563625:GDN563638 FTR563625:FTR563638 FJV563625:FJV563638 EZZ563625:EZZ563638 EQD563625:EQD563638 EGH563625:EGH563638 DWL563625:DWL563638 DMP563625:DMP563638 DCT563625:DCT563638 CSX563625:CSX563638 CJB563625:CJB563638 BZF563625:BZF563638 BPJ563625:BPJ563638 BFN563625:BFN563638 AVR563625:AVR563638 ALV563625:ALV563638 ABZ563625:ABZ563638 SD563625:SD563638 IH563625:IH563638 E563625:E563638 WUT498089:WUT498102 WKX498089:WKX498102 WBB498089:WBB498102 VRF498089:VRF498102 VHJ498089:VHJ498102 UXN498089:UXN498102 UNR498089:UNR498102 UDV498089:UDV498102 TTZ498089:TTZ498102 TKD498089:TKD498102 TAH498089:TAH498102 SQL498089:SQL498102 SGP498089:SGP498102 RWT498089:RWT498102 RMX498089:RMX498102 RDB498089:RDB498102 QTF498089:QTF498102 QJJ498089:QJJ498102 PZN498089:PZN498102 PPR498089:PPR498102 PFV498089:PFV498102 OVZ498089:OVZ498102 OMD498089:OMD498102 OCH498089:OCH498102 NSL498089:NSL498102 NIP498089:NIP498102 MYT498089:MYT498102 MOX498089:MOX498102 MFB498089:MFB498102 LVF498089:LVF498102 LLJ498089:LLJ498102 LBN498089:LBN498102 KRR498089:KRR498102 KHV498089:KHV498102 JXZ498089:JXZ498102 JOD498089:JOD498102 JEH498089:JEH498102 IUL498089:IUL498102 IKP498089:IKP498102 IAT498089:IAT498102 HQX498089:HQX498102 HHB498089:HHB498102 GXF498089:GXF498102 GNJ498089:GNJ498102 GDN498089:GDN498102 FTR498089:FTR498102 FJV498089:FJV498102 EZZ498089:EZZ498102 EQD498089:EQD498102 EGH498089:EGH498102 DWL498089:DWL498102 DMP498089:DMP498102 DCT498089:DCT498102 CSX498089:CSX498102 CJB498089:CJB498102 BZF498089:BZF498102 BPJ498089:BPJ498102 BFN498089:BFN498102 AVR498089:AVR498102 ALV498089:ALV498102 ABZ498089:ABZ498102 SD498089:SD498102 IH498089:IH498102 E498089:E498102 WUT432553:WUT432566 WKX432553:WKX432566 WBB432553:WBB432566 VRF432553:VRF432566 VHJ432553:VHJ432566 UXN432553:UXN432566 UNR432553:UNR432566 UDV432553:UDV432566 TTZ432553:TTZ432566 TKD432553:TKD432566 TAH432553:TAH432566 SQL432553:SQL432566 SGP432553:SGP432566 RWT432553:RWT432566 RMX432553:RMX432566 RDB432553:RDB432566 QTF432553:QTF432566 QJJ432553:QJJ432566 PZN432553:PZN432566 PPR432553:PPR432566 PFV432553:PFV432566 OVZ432553:OVZ432566 OMD432553:OMD432566 OCH432553:OCH432566 NSL432553:NSL432566 NIP432553:NIP432566 MYT432553:MYT432566 MOX432553:MOX432566 MFB432553:MFB432566 LVF432553:LVF432566 LLJ432553:LLJ432566 LBN432553:LBN432566 KRR432553:KRR432566 KHV432553:KHV432566 JXZ432553:JXZ432566 JOD432553:JOD432566 JEH432553:JEH432566 IUL432553:IUL432566 IKP432553:IKP432566 IAT432553:IAT432566 HQX432553:HQX432566 HHB432553:HHB432566 GXF432553:GXF432566 GNJ432553:GNJ432566 GDN432553:GDN432566 FTR432553:FTR432566 FJV432553:FJV432566 EZZ432553:EZZ432566 EQD432553:EQD432566 EGH432553:EGH432566 DWL432553:DWL432566 DMP432553:DMP432566 DCT432553:DCT432566 CSX432553:CSX432566 CJB432553:CJB432566 BZF432553:BZF432566 BPJ432553:BPJ432566 BFN432553:BFN432566 AVR432553:AVR432566 ALV432553:ALV432566 ABZ432553:ABZ432566 SD432553:SD432566 IH432553:IH432566 E432553:E432566 WUT367017:WUT367030 WKX367017:WKX367030 WBB367017:WBB367030 VRF367017:VRF367030 VHJ367017:VHJ367030 UXN367017:UXN367030 UNR367017:UNR367030 UDV367017:UDV367030 TTZ367017:TTZ367030 TKD367017:TKD367030 TAH367017:TAH367030 SQL367017:SQL367030 SGP367017:SGP367030 RWT367017:RWT367030 RMX367017:RMX367030 RDB367017:RDB367030 QTF367017:QTF367030 QJJ367017:QJJ367030 PZN367017:PZN367030 PPR367017:PPR367030 PFV367017:PFV367030 OVZ367017:OVZ367030 OMD367017:OMD367030 OCH367017:OCH367030 NSL367017:NSL367030 NIP367017:NIP367030 MYT367017:MYT367030 MOX367017:MOX367030 MFB367017:MFB367030 LVF367017:LVF367030 LLJ367017:LLJ367030 LBN367017:LBN367030 KRR367017:KRR367030 KHV367017:KHV367030 JXZ367017:JXZ367030 JOD367017:JOD367030 JEH367017:JEH367030 IUL367017:IUL367030 IKP367017:IKP367030 IAT367017:IAT367030 HQX367017:HQX367030 HHB367017:HHB367030 GXF367017:GXF367030 GNJ367017:GNJ367030 GDN367017:GDN367030 FTR367017:FTR367030 FJV367017:FJV367030 EZZ367017:EZZ367030 EQD367017:EQD367030 EGH367017:EGH367030 DWL367017:DWL367030 DMP367017:DMP367030 DCT367017:DCT367030 CSX367017:CSX367030 CJB367017:CJB367030 BZF367017:BZF367030 BPJ367017:BPJ367030 BFN367017:BFN367030 AVR367017:AVR367030 ALV367017:ALV367030 ABZ367017:ABZ367030 SD367017:SD367030 IH367017:IH367030 E367017:E367030 WUT301481:WUT301494 WKX301481:WKX301494 WBB301481:WBB301494 VRF301481:VRF301494 VHJ301481:VHJ301494 UXN301481:UXN301494 UNR301481:UNR301494 UDV301481:UDV301494 TTZ301481:TTZ301494 TKD301481:TKD301494 TAH301481:TAH301494 SQL301481:SQL301494 SGP301481:SGP301494 RWT301481:RWT301494 RMX301481:RMX301494 RDB301481:RDB301494 QTF301481:QTF301494 QJJ301481:QJJ301494 PZN301481:PZN301494 PPR301481:PPR301494 PFV301481:PFV301494 OVZ301481:OVZ301494 OMD301481:OMD301494 OCH301481:OCH301494 NSL301481:NSL301494 NIP301481:NIP301494 MYT301481:MYT301494 MOX301481:MOX301494 MFB301481:MFB301494 LVF301481:LVF301494 LLJ301481:LLJ301494 LBN301481:LBN301494 KRR301481:KRR301494 KHV301481:KHV301494 JXZ301481:JXZ301494 JOD301481:JOD301494 JEH301481:JEH301494 IUL301481:IUL301494 IKP301481:IKP301494 IAT301481:IAT301494 HQX301481:HQX301494 HHB301481:HHB301494 GXF301481:GXF301494 GNJ301481:GNJ301494 GDN301481:GDN301494 FTR301481:FTR301494 FJV301481:FJV301494 EZZ301481:EZZ301494 EQD301481:EQD301494 EGH301481:EGH301494 DWL301481:DWL301494 DMP301481:DMP301494 DCT301481:DCT301494 CSX301481:CSX301494 CJB301481:CJB301494 BZF301481:BZF301494 BPJ301481:BPJ301494 BFN301481:BFN301494 AVR301481:AVR301494 ALV301481:ALV301494 ABZ301481:ABZ301494 SD301481:SD301494 IH301481:IH301494 E301481:E301494 WUT235945:WUT235958 WKX235945:WKX235958 WBB235945:WBB235958 VRF235945:VRF235958 VHJ235945:VHJ235958 UXN235945:UXN235958 UNR235945:UNR235958 UDV235945:UDV235958 TTZ235945:TTZ235958 TKD235945:TKD235958 TAH235945:TAH235958 SQL235945:SQL235958 SGP235945:SGP235958 RWT235945:RWT235958 RMX235945:RMX235958 RDB235945:RDB235958 QTF235945:QTF235958 QJJ235945:QJJ235958 PZN235945:PZN235958 PPR235945:PPR235958 PFV235945:PFV235958 OVZ235945:OVZ235958 OMD235945:OMD235958 OCH235945:OCH235958 NSL235945:NSL235958 NIP235945:NIP235958 MYT235945:MYT235958 MOX235945:MOX235958 MFB235945:MFB235958 LVF235945:LVF235958 LLJ235945:LLJ235958 LBN235945:LBN235958 KRR235945:KRR235958 KHV235945:KHV235958 JXZ235945:JXZ235958 JOD235945:JOD235958 JEH235945:JEH235958 IUL235945:IUL235958 IKP235945:IKP235958 IAT235945:IAT235958 HQX235945:HQX235958 HHB235945:HHB235958 GXF235945:GXF235958 GNJ235945:GNJ235958 GDN235945:GDN235958 FTR235945:FTR235958 FJV235945:FJV235958 EZZ235945:EZZ235958 EQD235945:EQD235958 EGH235945:EGH235958 DWL235945:DWL235958 DMP235945:DMP235958 DCT235945:DCT235958 CSX235945:CSX235958 CJB235945:CJB235958 BZF235945:BZF235958 BPJ235945:BPJ235958 BFN235945:BFN235958 AVR235945:AVR235958 ALV235945:ALV235958 ABZ235945:ABZ235958 SD235945:SD235958 IH235945:IH235958 E235945:E235958 WUT170409:WUT170422 WKX170409:WKX170422 WBB170409:WBB170422 VRF170409:VRF170422 VHJ170409:VHJ170422 UXN170409:UXN170422 UNR170409:UNR170422 UDV170409:UDV170422 TTZ170409:TTZ170422 TKD170409:TKD170422 TAH170409:TAH170422 SQL170409:SQL170422 SGP170409:SGP170422 RWT170409:RWT170422 RMX170409:RMX170422 RDB170409:RDB170422 QTF170409:QTF170422 QJJ170409:QJJ170422 PZN170409:PZN170422 PPR170409:PPR170422 PFV170409:PFV170422 OVZ170409:OVZ170422 OMD170409:OMD170422 OCH170409:OCH170422 NSL170409:NSL170422 NIP170409:NIP170422 MYT170409:MYT170422 MOX170409:MOX170422 MFB170409:MFB170422 LVF170409:LVF170422 LLJ170409:LLJ170422 LBN170409:LBN170422 KRR170409:KRR170422 KHV170409:KHV170422 JXZ170409:JXZ170422 JOD170409:JOD170422 JEH170409:JEH170422 IUL170409:IUL170422 IKP170409:IKP170422 IAT170409:IAT170422 HQX170409:HQX170422 HHB170409:HHB170422 GXF170409:GXF170422 GNJ170409:GNJ170422 GDN170409:GDN170422 FTR170409:FTR170422 FJV170409:FJV170422 EZZ170409:EZZ170422 EQD170409:EQD170422 EGH170409:EGH170422 DWL170409:DWL170422 DMP170409:DMP170422 DCT170409:DCT170422 CSX170409:CSX170422 CJB170409:CJB170422 BZF170409:BZF170422 BPJ170409:BPJ170422 BFN170409:BFN170422 AVR170409:AVR170422 ALV170409:ALV170422 ABZ170409:ABZ170422 SD170409:SD170422 IH170409:IH170422 E170409:E170422 WUT104873:WUT104886 WKX104873:WKX104886 WBB104873:WBB104886 VRF104873:VRF104886 VHJ104873:VHJ104886 UXN104873:UXN104886 UNR104873:UNR104886 UDV104873:UDV104886 TTZ104873:TTZ104886 TKD104873:TKD104886 TAH104873:TAH104886 SQL104873:SQL104886 SGP104873:SGP104886 RWT104873:RWT104886 RMX104873:RMX104886 RDB104873:RDB104886 QTF104873:QTF104886 QJJ104873:QJJ104886 PZN104873:PZN104886 PPR104873:PPR104886 PFV104873:PFV104886 OVZ104873:OVZ104886 OMD104873:OMD104886 OCH104873:OCH104886 NSL104873:NSL104886 NIP104873:NIP104886 MYT104873:MYT104886 MOX104873:MOX104886 MFB104873:MFB104886 LVF104873:LVF104886 LLJ104873:LLJ104886 LBN104873:LBN104886 KRR104873:KRR104886 KHV104873:KHV104886 JXZ104873:JXZ104886 JOD104873:JOD104886 JEH104873:JEH104886 IUL104873:IUL104886 IKP104873:IKP104886 IAT104873:IAT104886 HQX104873:HQX104886 HHB104873:HHB104886 GXF104873:GXF104886 GNJ104873:GNJ104886 GDN104873:GDN104886 FTR104873:FTR104886 FJV104873:FJV104886 EZZ104873:EZZ104886 EQD104873:EQD104886 EGH104873:EGH104886 DWL104873:DWL104886 DMP104873:DMP104886 DCT104873:DCT104886 CSX104873:CSX104886 CJB104873:CJB104886 BZF104873:BZF104886 BPJ104873:BPJ104886 BFN104873:BFN104886 AVR104873:AVR104886 ALV104873:ALV104886 ABZ104873:ABZ104886 SD104873:SD104886 IH104873:IH104886 E104873:E104886 WUT39337:WUT39350 WKX39337:WKX39350 WBB39337:WBB39350 VRF39337:VRF39350 VHJ39337:VHJ39350 UXN39337:UXN39350 UNR39337:UNR39350 UDV39337:UDV39350 TTZ39337:TTZ39350 TKD39337:TKD39350 TAH39337:TAH39350 SQL39337:SQL39350 SGP39337:SGP39350 RWT39337:RWT39350 RMX39337:RMX39350 RDB39337:RDB39350 QTF39337:QTF39350 QJJ39337:QJJ39350 PZN39337:PZN39350 PPR39337:PPR39350 PFV39337:PFV39350 OVZ39337:OVZ39350 OMD39337:OMD39350 OCH39337:OCH39350 NSL39337:NSL39350 NIP39337:NIP39350 MYT39337:MYT39350 MOX39337:MOX39350 MFB39337:MFB39350 LVF39337:LVF39350 LLJ39337:LLJ39350 LBN39337:LBN39350 KRR39337:KRR39350 KHV39337:KHV39350 JXZ39337:JXZ39350 JOD39337:JOD39350 JEH39337:JEH39350 IUL39337:IUL39350 IKP39337:IKP39350 IAT39337:IAT39350 HQX39337:HQX39350 HHB39337:HHB39350 GXF39337:GXF39350 GNJ39337:GNJ39350 GDN39337:GDN39350 FTR39337:FTR39350 FJV39337:FJV39350 EZZ39337:EZZ39350 EQD39337:EQD39350 EGH39337:EGH39350 DWL39337:DWL39350 DMP39337:DMP39350 DCT39337:DCT39350 CSX39337:CSX39350 CJB39337:CJB39350 BZF39337:BZF39350 BPJ39337:BPJ39350 BFN39337:BFN39350 AVR39337:AVR39350 ALV39337:ALV39350 ABZ39337:ABZ39350 SD39337:SD39350 IH39337:IH39350 E39337:E39350" xr:uid="{00000000-0002-0000-0000-000000000000}">
      <formula1>#REF!</formula1>
    </dataValidation>
  </dataValidations>
  <pageMargins left="0.51181102362204722" right="0.51181102362204722" top="0.15748031496062992" bottom="0.15748031496062992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690"/>
  <sheetViews>
    <sheetView zoomScaleNormal="100" workbookViewId="0">
      <selection activeCell="L104" sqref="L104"/>
    </sheetView>
  </sheetViews>
  <sheetFormatPr baseColWidth="10" defaultRowHeight="15" x14ac:dyDescent="0.25"/>
  <cols>
    <col min="1" max="1" width="3.42578125" customWidth="1"/>
    <col min="2" max="2" width="4" style="1" customWidth="1"/>
    <col min="3" max="3" width="12.85546875" style="2" customWidth="1"/>
    <col min="4" max="4" width="48.140625" style="1" bestFit="1" customWidth="1"/>
    <col min="5" max="5" width="30.140625" style="3" customWidth="1"/>
    <col min="6" max="6" width="8.28515625" style="1" bestFit="1" customWidth="1"/>
    <col min="7" max="7" width="8.140625" style="1" bestFit="1" customWidth="1"/>
    <col min="8" max="8" width="33.5703125" style="1" customWidth="1"/>
    <col min="9" max="10" width="4.7109375" customWidth="1"/>
    <col min="236" max="236" width="3.42578125" customWidth="1"/>
    <col min="237" max="237" width="4" customWidth="1"/>
    <col min="238" max="238" width="12.85546875" customWidth="1"/>
    <col min="239" max="239" width="11.7109375" customWidth="1"/>
    <col min="240" max="240" width="29.7109375" customWidth="1"/>
    <col min="241" max="241" width="19.5703125" customWidth="1"/>
    <col min="242" max="242" width="13.42578125" customWidth="1"/>
    <col min="243" max="243" width="13" customWidth="1"/>
    <col min="244" max="244" width="10.42578125" customWidth="1"/>
    <col min="245" max="245" width="23.28515625" customWidth="1"/>
    <col min="246" max="246" width="15.85546875" customWidth="1"/>
    <col min="247" max="247" width="11.7109375" customWidth="1"/>
    <col min="248" max="251" width="4.7109375" customWidth="1"/>
    <col min="252" max="252" width="2.42578125" customWidth="1"/>
    <col min="253" max="255" width="2.5703125" customWidth="1"/>
    <col min="256" max="256" width="2.42578125" customWidth="1"/>
    <col min="257" max="257" width="16" bestFit="1" customWidth="1"/>
    <col min="258" max="258" width="27.5703125" customWidth="1"/>
    <col min="259" max="259" width="20.5703125" bestFit="1" customWidth="1"/>
    <col min="492" max="492" width="3.42578125" customWidth="1"/>
    <col min="493" max="493" width="4" customWidth="1"/>
    <col min="494" max="494" width="12.85546875" customWidth="1"/>
    <col min="495" max="495" width="11.7109375" customWidth="1"/>
    <col min="496" max="496" width="29.7109375" customWidth="1"/>
    <col min="497" max="497" width="19.5703125" customWidth="1"/>
    <col min="498" max="498" width="13.42578125" customWidth="1"/>
    <col min="499" max="499" width="13" customWidth="1"/>
    <col min="500" max="500" width="10.42578125" customWidth="1"/>
    <col min="501" max="501" width="23.28515625" customWidth="1"/>
    <col min="502" max="502" width="15.85546875" customWidth="1"/>
    <col min="503" max="503" width="11.7109375" customWidth="1"/>
    <col min="504" max="507" width="4.7109375" customWidth="1"/>
    <col min="508" max="508" width="2.42578125" customWidth="1"/>
    <col min="509" max="511" width="2.5703125" customWidth="1"/>
    <col min="512" max="512" width="2.42578125" customWidth="1"/>
    <col min="513" max="513" width="16" bestFit="1" customWidth="1"/>
    <col min="514" max="514" width="27.5703125" customWidth="1"/>
    <col min="515" max="515" width="20.5703125" bestFit="1" customWidth="1"/>
    <col min="748" max="748" width="3.42578125" customWidth="1"/>
    <col min="749" max="749" width="4" customWidth="1"/>
    <col min="750" max="750" width="12.85546875" customWidth="1"/>
    <col min="751" max="751" width="11.7109375" customWidth="1"/>
    <col min="752" max="752" width="29.7109375" customWidth="1"/>
    <col min="753" max="753" width="19.5703125" customWidth="1"/>
    <col min="754" max="754" width="13.42578125" customWidth="1"/>
    <col min="755" max="755" width="13" customWidth="1"/>
    <col min="756" max="756" width="10.42578125" customWidth="1"/>
    <col min="757" max="757" width="23.28515625" customWidth="1"/>
    <col min="758" max="758" width="15.85546875" customWidth="1"/>
    <col min="759" max="759" width="11.7109375" customWidth="1"/>
    <col min="760" max="763" width="4.7109375" customWidth="1"/>
    <col min="764" max="764" width="2.42578125" customWidth="1"/>
    <col min="765" max="767" width="2.5703125" customWidth="1"/>
    <col min="768" max="768" width="2.42578125" customWidth="1"/>
    <col min="769" max="769" width="16" bestFit="1" customWidth="1"/>
    <col min="770" max="770" width="27.5703125" customWidth="1"/>
    <col min="771" max="771" width="20.5703125" bestFit="1" customWidth="1"/>
    <col min="1004" max="1004" width="3.42578125" customWidth="1"/>
    <col min="1005" max="1005" width="4" customWidth="1"/>
    <col min="1006" max="1006" width="12.85546875" customWidth="1"/>
    <col min="1007" max="1007" width="11.7109375" customWidth="1"/>
    <col min="1008" max="1008" width="29.7109375" customWidth="1"/>
    <col min="1009" max="1009" width="19.5703125" customWidth="1"/>
    <col min="1010" max="1010" width="13.42578125" customWidth="1"/>
    <col min="1011" max="1011" width="13" customWidth="1"/>
    <col min="1012" max="1012" width="10.42578125" customWidth="1"/>
    <col min="1013" max="1013" width="23.28515625" customWidth="1"/>
    <col min="1014" max="1014" width="15.85546875" customWidth="1"/>
    <col min="1015" max="1015" width="11.7109375" customWidth="1"/>
    <col min="1016" max="1019" width="4.7109375" customWidth="1"/>
    <col min="1020" max="1020" width="2.42578125" customWidth="1"/>
    <col min="1021" max="1023" width="2.5703125" customWidth="1"/>
    <col min="1024" max="1024" width="2.42578125" customWidth="1"/>
    <col min="1025" max="1025" width="16" bestFit="1" customWidth="1"/>
    <col min="1026" max="1026" width="27.5703125" customWidth="1"/>
    <col min="1027" max="1027" width="20.5703125" bestFit="1" customWidth="1"/>
    <col min="1260" max="1260" width="3.42578125" customWidth="1"/>
    <col min="1261" max="1261" width="4" customWidth="1"/>
    <col min="1262" max="1262" width="12.85546875" customWidth="1"/>
    <col min="1263" max="1263" width="11.7109375" customWidth="1"/>
    <col min="1264" max="1264" width="29.7109375" customWidth="1"/>
    <col min="1265" max="1265" width="19.5703125" customWidth="1"/>
    <col min="1266" max="1266" width="13.42578125" customWidth="1"/>
    <col min="1267" max="1267" width="13" customWidth="1"/>
    <col min="1268" max="1268" width="10.42578125" customWidth="1"/>
    <col min="1269" max="1269" width="23.28515625" customWidth="1"/>
    <col min="1270" max="1270" width="15.85546875" customWidth="1"/>
    <col min="1271" max="1271" width="11.7109375" customWidth="1"/>
    <col min="1272" max="1275" width="4.7109375" customWidth="1"/>
    <col min="1276" max="1276" width="2.42578125" customWidth="1"/>
    <col min="1277" max="1279" width="2.5703125" customWidth="1"/>
    <col min="1280" max="1280" width="2.42578125" customWidth="1"/>
    <col min="1281" max="1281" width="16" bestFit="1" customWidth="1"/>
    <col min="1282" max="1282" width="27.5703125" customWidth="1"/>
    <col min="1283" max="1283" width="20.5703125" bestFit="1" customWidth="1"/>
    <col min="1516" max="1516" width="3.42578125" customWidth="1"/>
    <col min="1517" max="1517" width="4" customWidth="1"/>
    <col min="1518" max="1518" width="12.85546875" customWidth="1"/>
    <col min="1519" max="1519" width="11.7109375" customWidth="1"/>
    <col min="1520" max="1520" width="29.7109375" customWidth="1"/>
    <col min="1521" max="1521" width="19.5703125" customWidth="1"/>
    <col min="1522" max="1522" width="13.42578125" customWidth="1"/>
    <col min="1523" max="1523" width="13" customWidth="1"/>
    <col min="1524" max="1524" width="10.42578125" customWidth="1"/>
    <col min="1525" max="1525" width="23.28515625" customWidth="1"/>
    <col min="1526" max="1526" width="15.85546875" customWidth="1"/>
    <col min="1527" max="1527" width="11.7109375" customWidth="1"/>
    <col min="1528" max="1531" width="4.7109375" customWidth="1"/>
    <col min="1532" max="1532" width="2.42578125" customWidth="1"/>
    <col min="1533" max="1535" width="2.5703125" customWidth="1"/>
    <col min="1536" max="1536" width="2.42578125" customWidth="1"/>
    <col min="1537" max="1537" width="16" bestFit="1" customWidth="1"/>
    <col min="1538" max="1538" width="27.5703125" customWidth="1"/>
    <col min="1539" max="1539" width="20.5703125" bestFit="1" customWidth="1"/>
    <col min="1772" max="1772" width="3.42578125" customWidth="1"/>
    <col min="1773" max="1773" width="4" customWidth="1"/>
    <col min="1774" max="1774" width="12.85546875" customWidth="1"/>
    <col min="1775" max="1775" width="11.7109375" customWidth="1"/>
    <col min="1776" max="1776" width="29.7109375" customWidth="1"/>
    <col min="1777" max="1777" width="19.5703125" customWidth="1"/>
    <col min="1778" max="1778" width="13.42578125" customWidth="1"/>
    <col min="1779" max="1779" width="13" customWidth="1"/>
    <col min="1780" max="1780" width="10.42578125" customWidth="1"/>
    <col min="1781" max="1781" width="23.28515625" customWidth="1"/>
    <col min="1782" max="1782" width="15.85546875" customWidth="1"/>
    <col min="1783" max="1783" width="11.7109375" customWidth="1"/>
    <col min="1784" max="1787" width="4.7109375" customWidth="1"/>
    <col min="1788" max="1788" width="2.42578125" customWidth="1"/>
    <col min="1789" max="1791" width="2.5703125" customWidth="1"/>
    <col min="1792" max="1792" width="2.42578125" customWidth="1"/>
    <col min="1793" max="1793" width="16" bestFit="1" customWidth="1"/>
    <col min="1794" max="1794" width="27.5703125" customWidth="1"/>
    <col min="1795" max="1795" width="20.5703125" bestFit="1" customWidth="1"/>
    <col min="2028" max="2028" width="3.42578125" customWidth="1"/>
    <col min="2029" max="2029" width="4" customWidth="1"/>
    <col min="2030" max="2030" width="12.85546875" customWidth="1"/>
    <col min="2031" max="2031" width="11.7109375" customWidth="1"/>
    <col min="2032" max="2032" width="29.7109375" customWidth="1"/>
    <col min="2033" max="2033" width="19.5703125" customWidth="1"/>
    <col min="2034" max="2034" width="13.42578125" customWidth="1"/>
    <col min="2035" max="2035" width="13" customWidth="1"/>
    <col min="2036" max="2036" width="10.42578125" customWidth="1"/>
    <col min="2037" max="2037" width="23.28515625" customWidth="1"/>
    <col min="2038" max="2038" width="15.85546875" customWidth="1"/>
    <col min="2039" max="2039" width="11.7109375" customWidth="1"/>
    <col min="2040" max="2043" width="4.7109375" customWidth="1"/>
    <col min="2044" max="2044" width="2.42578125" customWidth="1"/>
    <col min="2045" max="2047" width="2.5703125" customWidth="1"/>
    <col min="2048" max="2048" width="2.42578125" customWidth="1"/>
    <col min="2049" max="2049" width="16" bestFit="1" customWidth="1"/>
    <col min="2050" max="2050" width="27.5703125" customWidth="1"/>
    <col min="2051" max="2051" width="20.5703125" bestFit="1" customWidth="1"/>
    <col min="2284" max="2284" width="3.42578125" customWidth="1"/>
    <col min="2285" max="2285" width="4" customWidth="1"/>
    <col min="2286" max="2286" width="12.85546875" customWidth="1"/>
    <col min="2287" max="2287" width="11.7109375" customWidth="1"/>
    <col min="2288" max="2288" width="29.7109375" customWidth="1"/>
    <col min="2289" max="2289" width="19.5703125" customWidth="1"/>
    <col min="2290" max="2290" width="13.42578125" customWidth="1"/>
    <col min="2291" max="2291" width="13" customWidth="1"/>
    <col min="2292" max="2292" width="10.42578125" customWidth="1"/>
    <col min="2293" max="2293" width="23.28515625" customWidth="1"/>
    <col min="2294" max="2294" width="15.85546875" customWidth="1"/>
    <col min="2295" max="2295" width="11.7109375" customWidth="1"/>
    <col min="2296" max="2299" width="4.7109375" customWidth="1"/>
    <col min="2300" max="2300" width="2.42578125" customWidth="1"/>
    <col min="2301" max="2303" width="2.5703125" customWidth="1"/>
    <col min="2304" max="2304" width="2.42578125" customWidth="1"/>
    <col min="2305" max="2305" width="16" bestFit="1" customWidth="1"/>
    <col min="2306" max="2306" width="27.5703125" customWidth="1"/>
    <col min="2307" max="2307" width="20.5703125" bestFit="1" customWidth="1"/>
    <col min="2540" max="2540" width="3.42578125" customWidth="1"/>
    <col min="2541" max="2541" width="4" customWidth="1"/>
    <col min="2542" max="2542" width="12.85546875" customWidth="1"/>
    <col min="2543" max="2543" width="11.7109375" customWidth="1"/>
    <col min="2544" max="2544" width="29.7109375" customWidth="1"/>
    <col min="2545" max="2545" width="19.5703125" customWidth="1"/>
    <col min="2546" max="2546" width="13.42578125" customWidth="1"/>
    <col min="2547" max="2547" width="13" customWidth="1"/>
    <col min="2548" max="2548" width="10.42578125" customWidth="1"/>
    <col min="2549" max="2549" width="23.28515625" customWidth="1"/>
    <col min="2550" max="2550" width="15.85546875" customWidth="1"/>
    <col min="2551" max="2551" width="11.7109375" customWidth="1"/>
    <col min="2552" max="2555" width="4.7109375" customWidth="1"/>
    <col min="2556" max="2556" width="2.42578125" customWidth="1"/>
    <col min="2557" max="2559" width="2.5703125" customWidth="1"/>
    <col min="2560" max="2560" width="2.42578125" customWidth="1"/>
    <col min="2561" max="2561" width="16" bestFit="1" customWidth="1"/>
    <col min="2562" max="2562" width="27.5703125" customWidth="1"/>
    <col min="2563" max="2563" width="20.5703125" bestFit="1" customWidth="1"/>
    <col min="2796" max="2796" width="3.42578125" customWidth="1"/>
    <col min="2797" max="2797" width="4" customWidth="1"/>
    <col min="2798" max="2798" width="12.85546875" customWidth="1"/>
    <col min="2799" max="2799" width="11.7109375" customWidth="1"/>
    <col min="2800" max="2800" width="29.7109375" customWidth="1"/>
    <col min="2801" max="2801" width="19.5703125" customWidth="1"/>
    <col min="2802" max="2802" width="13.42578125" customWidth="1"/>
    <col min="2803" max="2803" width="13" customWidth="1"/>
    <col min="2804" max="2804" width="10.42578125" customWidth="1"/>
    <col min="2805" max="2805" width="23.28515625" customWidth="1"/>
    <col min="2806" max="2806" width="15.85546875" customWidth="1"/>
    <col min="2807" max="2807" width="11.7109375" customWidth="1"/>
    <col min="2808" max="2811" width="4.7109375" customWidth="1"/>
    <col min="2812" max="2812" width="2.42578125" customWidth="1"/>
    <col min="2813" max="2815" width="2.5703125" customWidth="1"/>
    <col min="2816" max="2816" width="2.42578125" customWidth="1"/>
    <col min="2817" max="2817" width="16" bestFit="1" customWidth="1"/>
    <col min="2818" max="2818" width="27.5703125" customWidth="1"/>
    <col min="2819" max="2819" width="20.5703125" bestFit="1" customWidth="1"/>
    <col min="3052" max="3052" width="3.42578125" customWidth="1"/>
    <col min="3053" max="3053" width="4" customWidth="1"/>
    <col min="3054" max="3054" width="12.85546875" customWidth="1"/>
    <col min="3055" max="3055" width="11.7109375" customWidth="1"/>
    <col min="3056" max="3056" width="29.7109375" customWidth="1"/>
    <col min="3057" max="3057" width="19.5703125" customWidth="1"/>
    <col min="3058" max="3058" width="13.42578125" customWidth="1"/>
    <col min="3059" max="3059" width="13" customWidth="1"/>
    <col min="3060" max="3060" width="10.42578125" customWidth="1"/>
    <col min="3061" max="3061" width="23.28515625" customWidth="1"/>
    <col min="3062" max="3062" width="15.85546875" customWidth="1"/>
    <col min="3063" max="3063" width="11.7109375" customWidth="1"/>
    <col min="3064" max="3067" width="4.7109375" customWidth="1"/>
    <col min="3068" max="3068" width="2.42578125" customWidth="1"/>
    <col min="3069" max="3071" width="2.5703125" customWidth="1"/>
    <col min="3072" max="3072" width="2.42578125" customWidth="1"/>
    <col min="3073" max="3073" width="16" bestFit="1" customWidth="1"/>
    <col min="3074" max="3074" width="27.5703125" customWidth="1"/>
    <col min="3075" max="3075" width="20.5703125" bestFit="1" customWidth="1"/>
    <col min="3308" max="3308" width="3.42578125" customWidth="1"/>
    <col min="3309" max="3309" width="4" customWidth="1"/>
    <col min="3310" max="3310" width="12.85546875" customWidth="1"/>
    <col min="3311" max="3311" width="11.7109375" customWidth="1"/>
    <col min="3312" max="3312" width="29.7109375" customWidth="1"/>
    <col min="3313" max="3313" width="19.5703125" customWidth="1"/>
    <col min="3314" max="3314" width="13.42578125" customWidth="1"/>
    <col min="3315" max="3315" width="13" customWidth="1"/>
    <col min="3316" max="3316" width="10.42578125" customWidth="1"/>
    <col min="3317" max="3317" width="23.28515625" customWidth="1"/>
    <col min="3318" max="3318" width="15.85546875" customWidth="1"/>
    <col min="3319" max="3319" width="11.7109375" customWidth="1"/>
    <col min="3320" max="3323" width="4.7109375" customWidth="1"/>
    <col min="3324" max="3324" width="2.42578125" customWidth="1"/>
    <col min="3325" max="3327" width="2.5703125" customWidth="1"/>
    <col min="3328" max="3328" width="2.42578125" customWidth="1"/>
    <col min="3329" max="3329" width="16" bestFit="1" customWidth="1"/>
    <col min="3330" max="3330" width="27.5703125" customWidth="1"/>
    <col min="3331" max="3331" width="20.5703125" bestFit="1" customWidth="1"/>
    <col min="3564" max="3564" width="3.42578125" customWidth="1"/>
    <col min="3565" max="3565" width="4" customWidth="1"/>
    <col min="3566" max="3566" width="12.85546875" customWidth="1"/>
    <col min="3567" max="3567" width="11.7109375" customWidth="1"/>
    <col min="3568" max="3568" width="29.7109375" customWidth="1"/>
    <col min="3569" max="3569" width="19.5703125" customWidth="1"/>
    <col min="3570" max="3570" width="13.42578125" customWidth="1"/>
    <col min="3571" max="3571" width="13" customWidth="1"/>
    <col min="3572" max="3572" width="10.42578125" customWidth="1"/>
    <col min="3573" max="3573" width="23.28515625" customWidth="1"/>
    <col min="3574" max="3574" width="15.85546875" customWidth="1"/>
    <col min="3575" max="3575" width="11.7109375" customWidth="1"/>
    <col min="3576" max="3579" width="4.7109375" customWidth="1"/>
    <col min="3580" max="3580" width="2.42578125" customWidth="1"/>
    <col min="3581" max="3583" width="2.5703125" customWidth="1"/>
    <col min="3584" max="3584" width="2.42578125" customWidth="1"/>
    <col min="3585" max="3585" width="16" bestFit="1" customWidth="1"/>
    <col min="3586" max="3586" width="27.5703125" customWidth="1"/>
    <col min="3587" max="3587" width="20.5703125" bestFit="1" customWidth="1"/>
    <col min="3820" max="3820" width="3.42578125" customWidth="1"/>
    <col min="3821" max="3821" width="4" customWidth="1"/>
    <col min="3822" max="3822" width="12.85546875" customWidth="1"/>
    <col min="3823" max="3823" width="11.7109375" customWidth="1"/>
    <col min="3824" max="3824" width="29.7109375" customWidth="1"/>
    <col min="3825" max="3825" width="19.5703125" customWidth="1"/>
    <col min="3826" max="3826" width="13.42578125" customWidth="1"/>
    <col min="3827" max="3827" width="13" customWidth="1"/>
    <col min="3828" max="3828" width="10.42578125" customWidth="1"/>
    <col min="3829" max="3829" width="23.28515625" customWidth="1"/>
    <col min="3830" max="3830" width="15.85546875" customWidth="1"/>
    <col min="3831" max="3831" width="11.7109375" customWidth="1"/>
    <col min="3832" max="3835" width="4.7109375" customWidth="1"/>
    <col min="3836" max="3836" width="2.42578125" customWidth="1"/>
    <col min="3837" max="3839" width="2.5703125" customWidth="1"/>
    <col min="3840" max="3840" width="2.42578125" customWidth="1"/>
    <col min="3841" max="3841" width="16" bestFit="1" customWidth="1"/>
    <col min="3842" max="3842" width="27.5703125" customWidth="1"/>
    <col min="3843" max="3843" width="20.5703125" bestFit="1" customWidth="1"/>
    <col min="4076" max="4076" width="3.42578125" customWidth="1"/>
    <col min="4077" max="4077" width="4" customWidth="1"/>
    <col min="4078" max="4078" width="12.85546875" customWidth="1"/>
    <col min="4079" max="4079" width="11.7109375" customWidth="1"/>
    <col min="4080" max="4080" width="29.7109375" customWidth="1"/>
    <col min="4081" max="4081" width="19.5703125" customWidth="1"/>
    <col min="4082" max="4082" width="13.42578125" customWidth="1"/>
    <col min="4083" max="4083" width="13" customWidth="1"/>
    <col min="4084" max="4084" width="10.42578125" customWidth="1"/>
    <col min="4085" max="4085" width="23.28515625" customWidth="1"/>
    <col min="4086" max="4086" width="15.85546875" customWidth="1"/>
    <col min="4087" max="4087" width="11.7109375" customWidth="1"/>
    <col min="4088" max="4091" width="4.7109375" customWidth="1"/>
    <col min="4092" max="4092" width="2.42578125" customWidth="1"/>
    <col min="4093" max="4095" width="2.5703125" customWidth="1"/>
    <col min="4096" max="4096" width="2.42578125" customWidth="1"/>
    <col min="4097" max="4097" width="16" bestFit="1" customWidth="1"/>
    <col min="4098" max="4098" width="27.5703125" customWidth="1"/>
    <col min="4099" max="4099" width="20.5703125" bestFit="1" customWidth="1"/>
    <col min="4332" max="4332" width="3.42578125" customWidth="1"/>
    <col min="4333" max="4333" width="4" customWidth="1"/>
    <col min="4334" max="4334" width="12.85546875" customWidth="1"/>
    <col min="4335" max="4335" width="11.7109375" customWidth="1"/>
    <col min="4336" max="4336" width="29.7109375" customWidth="1"/>
    <col min="4337" max="4337" width="19.5703125" customWidth="1"/>
    <col min="4338" max="4338" width="13.42578125" customWidth="1"/>
    <col min="4339" max="4339" width="13" customWidth="1"/>
    <col min="4340" max="4340" width="10.42578125" customWidth="1"/>
    <col min="4341" max="4341" width="23.28515625" customWidth="1"/>
    <col min="4342" max="4342" width="15.85546875" customWidth="1"/>
    <col min="4343" max="4343" width="11.7109375" customWidth="1"/>
    <col min="4344" max="4347" width="4.7109375" customWidth="1"/>
    <col min="4348" max="4348" width="2.42578125" customWidth="1"/>
    <col min="4349" max="4351" width="2.5703125" customWidth="1"/>
    <col min="4352" max="4352" width="2.42578125" customWidth="1"/>
    <col min="4353" max="4353" width="16" bestFit="1" customWidth="1"/>
    <col min="4354" max="4354" width="27.5703125" customWidth="1"/>
    <col min="4355" max="4355" width="20.5703125" bestFit="1" customWidth="1"/>
    <col min="4588" max="4588" width="3.42578125" customWidth="1"/>
    <col min="4589" max="4589" width="4" customWidth="1"/>
    <col min="4590" max="4590" width="12.85546875" customWidth="1"/>
    <col min="4591" max="4591" width="11.7109375" customWidth="1"/>
    <col min="4592" max="4592" width="29.7109375" customWidth="1"/>
    <col min="4593" max="4593" width="19.5703125" customWidth="1"/>
    <col min="4594" max="4594" width="13.42578125" customWidth="1"/>
    <col min="4595" max="4595" width="13" customWidth="1"/>
    <col min="4596" max="4596" width="10.42578125" customWidth="1"/>
    <col min="4597" max="4597" width="23.28515625" customWidth="1"/>
    <col min="4598" max="4598" width="15.85546875" customWidth="1"/>
    <col min="4599" max="4599" width="11.7109375" customWidth="1"/>
    <col min="4600" max="4603" width="4.7109375" customWidth="1"/>
    <col min="4604" max="4604" width="2.42578125" customWidth="1"/>
    <col min="4605" max="4607" width="2.5703125" customWidth="1"/>
    <col min="4608" max="4608" width="2.42578125" customWidth="1"/>
    <col min="4609" max="4609" width="16" bestFit="1" customWidth="1"/>
    <col min="4610" max="4610" width="27.5703125" customWidth="1"/>
    <col min="4611" max="4611" width="20.5703125" bestFit="1" customWidth="1"/>
    <col min="4844" max="4844" width="3.42578125" customWidth="1"/>
    <col min="4845" max="4845" width="4" customWidth="1"/>
    <col min="4846" max="4846" width="12.85546875" customWidth="1"/>
    <col min="4847" max="4847" width="11.7109375" customWidth="1"/>
    <col min="4848" max="4848" width="29.7109375" customWidth="1"/>
    <col min="4849" max="4849" width="19.5703125" customWidth="1"/>
    <col min="4850" max="4850" width="13.42578125" customWidth="1"/>
    <col min="4851" max="4851" width="13" customWidth="1"/>
    <col min="4852" max="4852" width="10.42578125" customWidth="1"/>
    <col min="4853" max="4853" width="23.28515625" customWidth="1"/>
    <col min="4854" max="4854" width="15.85546875" customWidth="1"/>
    <col min="4855" max="4855" width="11.7109375" customWidth="1"/>
    <col min="4856" max="4859" width="4.7109375" customWidth="1"/>
    <col min="4860" max="4860" width="2.42578125" customWidth="1"/>
    <col min="4861" max="4863" width="2.5703125" customWidth="1"/>
    <col min="4864" max="4864" width="2.42578125" customWidth="1"/>
    <col min="4865" max="4865" width="16" bestFit="1" customWidth="1"/>
    <col min="4866" max="4866" width="27.5703125" customWidth="1"/>
    <col min="4867" max="4867" width="20.5703125" bestFit="1" customWidth="1"/>
    <col min="5100" max="5100" width="3.42578125" customWidth="1"/>
    <col min="5101" max="5101" width="4" customWidth="1"/>
    <col min="5102" max="5102" width="12.85546875" customWidth="1"/>
    <col min="5103" max="5103" width="11.7109375" customWidth="1"/>
    <col min="5104" max="5104" width="29.7109375" customWidth="1"/>
    <col min="5105" max="5105" width="19.5703125" customWidth="1"/>
    <col min="5106" max="5106" width="13.42578125" customWidth="1"/>
    <col min="5107" max="5107" width="13" customWidth="1"/>
    <col min="5108" max="5108" width="10.42578125" customWidth="1"/>
    <col min="5109" max="5109" width="23.28515625" customWidth="1"/>
    <col min="5110" max="5110" width="15.85546875" customWidth="1"/>
    <col min="5111" max="5111" width="11.7109375" customWidth="1"/>
    <col min="5112" max="5115" width="4.7109375" customWidth="1"/>
    <col min="5116" max="5116" width="2.42578125" customWidth="1"/>
    <col min="5117" max="5119" width="2.5703125" customWidth="1"/>
    <col min="5120" max="5120" width="2.42578125" customWidth="1"/>
    <col min="5121" max="5121" width="16" bestFit="1" customWidth="1"/>
    <col min="5122" max="5122" width="27.5703125" customWidth="1"/>
    <col min="5123" max="5123" width="20.5703125" bestFit="1" customWidth="1"/>
    <col min="5356" max="5356" width="3.42578125" customWidth="1"/>
    <col min="5357" max="5357" width="4" customWidth="1"/>
    <col min="5358" max="5358" width="12.85546875" customWidth="1"/>
    <col min="5359" max="5359" width="11.7109375" customWidth="1"/>
    <col min="5360" max="5360" width="29.7109375" customWidth="1"/>
    <col min="5361" max="5361" width="19.5703125" customWidth="1"/>
    <col min="5362" max="5362" width="13.42578125" customWidth="1"/>
    <col min="5363" max="5363" width="13" customWidth="1"/>
    <col min="5364" max="5364" width="10.42578125" customWidth="1"/>
    <col min="5365" max="5365" width="23.28515625" customWidth="1"/>
    <col min="5366" max="5366" width="15.85546875" customWidth="1"/>
    <col min="5367" max="5367" width="11.7109375" customWidth="1"/>
    <col min="5368" max="5371" width="4.7109375" customWidth="1"/>
    <col min="5372" max="5372" width="2.42578125" customWidth="1"/>
    <col min="5373" max="5375" width="2.5703125" customWidth="1"/>
    <col min="5376" max="5376" width="2.42578125" customWidth="1"/>
    <col min="5377" max="5377" width="16" bestFit="1" customWidth="1"/>
    <col min="5378" max="5378" width="27.5703125" customWidth="1"/>
    <col min="5379" max="5379" width="20.5703125" bestFit="1" customWidth="1"/>
    <col min="5612" max="5612" width="3.42578125" customWidth="1"/>
    <col min="5613" max="5613" width="4" customWidth="1"/>
    <col min="5614" max="5614" width="12.85546875" customWidth="1"/>
    <col min="5615" max="5615" width="11.7109375" customWidth="1"/>
    <col min="5616" max="5616" width="29.7109375" customWidth="1"/>
    <col min="5617" max="5617" width="19.5703125" customWidth="1"/>
    <col min="5618" max="5618" width="13.42578125" customWidth="1"/>
    <col min="5619" max="5619" width="13" customWidth="1"/>
    <col min="5620" max="5620" width="10.42578125" customWidth="1"/>
    <col min="5621" max="5621" width="23.28515625" customWidth="1"/>
    <col min="5622" max="5622" width="15.85546875" customWidth="1"/>
    <col min="5623" max="5623" width="11.7109375" customWidth="1"/>
    <col min="5624" max="5627" width="4.7109375" customWidth="1"/>
    <col min="5628" max="5628" width="2.42578125" customWidth="1"/>
    <col min="5629" max="5631" width="2.5703125" customWidth="1"/>
    <col min="5632" max="5632" width="2.42578125" customWidth="1"/>
    <col min="5633" max="5633" width="16" bestFit="1" customWidth="1"/>
    <col min="5634" max="5634" width="27.5703125" customWidth="1"/>
    <col min="5635" max="5635" width="20.5703125" bestFit="1" customWidth="1"/>
    <col min="5868" max="5868" width="3.42578125" customWidth="1"/>
    <col min="5869" max="5869" width="4" customWidth="1"/>
    <col min="5870" max="5870" width="12.85546875" customWidth="1"/>
    <col min="5871" max="5871" width="11.7109375" customWidth="1"/>
    <col min="5872" max="5872" width="29.7109375" customWidth="1"/>
    <col min="5873" max="5873" width="19.5703125" customWidth="1"/>
    <col min="5874" max="5874" width="13.42578125" customWidth="1"/>
    <col min="5875" max="5875" width="13" customWidth="1"/>
    <col min="5876" max="5876" width="10.42578125" customWidth="1"/>
    <col min="5877" max="5877" width="23.28515625" customWidth="1"/>
    <col min="5878" max="5878" width="15.85546875" customWidth="1"/>
    <col min="5879" max="5879" width="11.7109375" customWidth="1"/>
    <col min="5880" max="5883" width="4.7109375" customWidth="1"/>
    <col min="5884" max="5884" width="2.42578125" customWidth="1"/>
    <col min="5885" max="5887" width="2.5703125" customWidth="1"/>
    <col min="5888" max="5888" width="2.42578125" customWidth="1"/>
    <col min="5889" max="5889" width="16" bestFit="1" customWidth="1"/>
    <col min="5890" max="5890" width="27.5703125" customWidth="1"/>
    <col min="5891" max="5891" width="20.5703125" bestFit="1" customWidth="1"/>
    <col min="6124" max="6124" width="3.42578125" customWidth="1"/>
    <col min="6125" max="6125" width="4" customWidth="1"/>
    <col min="6126" max="6126" width="12.85546875" customWidth="1"/>
    <col min="6127" max="6127" width="11.7109375" customWidth="1"/>
    <col min="6128" max="6128" width="29.7109375" customWidth="1"/>
    <col min="6129" max="6129" width="19.5703125" customWidth="1"/>
    <col min="6130" max="6130" width="13.42578125" customWidth="1"/>
    <col min="6131" max="6131" width="13" customWidth="1"/>
    <col min="6132" max="6132" width="10.42578125" customWidth="1"/>
    <col min="6133" max="6133" width="23.28515625" customWidth="1"/>
    <col min="6134" max="6134" width="15.85546875" customWidth="1"/>
    <col min="6135" max="6135" width="11.7109375" customWidth="1"/>
    <col min="6136" max="6139" width="4.7109375" customWidth="1"/>
    <col min="6140" max="6140" width="2.42578125" customWidth="1"/>
    <col min="6141" max="6143" width="2.5703125" customWidth="1"/>
    <col min="6144" max="6144" width="2.42578125" customWidth="1"/>
    <col min="6145" max="6145" width="16" bestFit="1" customWidth="1"/>
    <col min="6146" max="6146" width="27.5703125" customWidth="1"/>
    <col min="6147" max="6147" width="20.5703125" bestFit="1" customWidth="1"/>
    <col min="6380" max="6380" width="3.42578125" customWidth="1"/>
    <col min="6381" max="6381" width="4" customWidth="1"/>
    <col min="6382" max="6382" width="12.85546875" customWidth="1"/>
    <col min="6383" max="6383" width="11.7109375" customWidth="1"/>
    <col min="6384" max="6384" width="29.7109375" customWidth="1"/>
    <col min="6385" max="6385" width="19.5703125" customWidth="1"/>
    <col min="6386" max="6386" width="13.42578125" customWidth="1"/>
    <col min="6387" max="6387" width="13" customWidth="1"/>
    <col min="6388" max="6388" width="10.42578125" customWidth="1"/>
    <col min="6389" max="6389" width="23.28515625" customWidth="1"/>
    <col min="6390" max="6390" width="15.85546875" customWidth="1"/>
    <col min="6391" max="6391" width="11.7109375" customWidth="1"/>
    <col min="6392" max="6395" width="4.7109375" customWidth="1"/>
    <col min="6396" max="6396" width="2.42578125" customWidth="1"/>
    <col min="6397" max="6399" width="2.5703125" customWidth="1"/>
    <col min="6400" max="6400" width="2.42578125" customWidth="1"/>
    <col min="6401" max="6401" width="16" bestFit="1" customWidth="1"/>
    <col min="6402" max="6402" width="27.5703125" customWidth="1"/>
    <col min="6403" max="6403" width="20.5703125" bestFit="1" customWidth="1"/>
    <col min="6636" max="6636" width="3.42578125" customWidth="1"/>
    <col min="6637" max="6637" width="4" customWidth="1"/>
    <col min="6638" max="6638" width="12.85546875" customWidth="1"/>
    <col min="6639" max="6639" width="11.7109375" customWidth="1"/>
    <col min="6640" max="6640" width="29.7109375" customWidth="1"/>
    <col min="6641" max="6641" width="19.5703125" customWidth="1"/>
    <col min="6642" max="6642" width="13.42578125" customWidth="1"/>
    <col min="6643" max="6643" width="13" customWidth="1"/>
    <col min="6644" max="6644" width="10.42578125" customWidth="1"/>
    <col min="6645" max="6645" width="23.28515625" customWidth="1"/>
    <col min="6646" max="6646" width="15.85546875" customWidth="1"/>
    <col min="6647" max="6647" width="11.7109375" customWidth="1"/>
    <col min="6648" max="6651" width="4.7109375" customWidth="1"/>
    <col min="6652" max="6652" width="2.42578125" customWidth="1"/>
    <col min="6653" max="6655" width="2.5703125" customWidth="1"/>
    <col min="6656" max="6656" width="2.42578125" customWidth="1"/>
    <col min="6657" max="6657" width="16" bestFit="1" customWidth="1"/>
    <col min="6658" max="6658" width="27.5703125" customWidth="1"/>
    <col min="6659" max="6659" width="20.5703125" bestFit="1" customWidth="1"/>
    <col min="6892" max="6892" width="3.42578125" customWidth="1"/>
    <col min="6893" max="6893" width="4" customWidth="1"/>
    <col min="6894" max="6894" width="12.85546875" customWidth="1"/>
    <col min="6895" max="6895" width="11.7109375" customWidth="1"/>
    <col min="6896" max="6896" width="29.7109375" customWidth="1"/>
    <col min="6897" max="6897" width="19.5703125" customWidth="1"/>
    <col min="6898" max="6898" width="13.42578125" customWidth="1"/>
    <col min="6899" max="6899" width="13" customWidth="1"/>
    <col min="6900" max="6900" width="10.42578125" customWidth="1"/>
    <col min="6901" max="6901" width="23.28515625" customWidth="1"/>
    <col min="6902" max="6902" width="15.85546875" customWidth="1"/>
    <col min="6903" max="6903" width="11.7109375" customWidth="1"/>
    <col min="6904" max="6907" width="4.7109375" customWidth="1"/>
    <col min="6908" max="6908" width="2.42578125" customWidth="1"/>
    <col min="6909" max="6911" width="2.5703125" customWidth="1"/>
    <col min="6912" max="6912" width="2.42578125" customWidth="1"/>
    <col min="6913" max="6913" width="16" bestFit="1" customWidth="1"/>
    <col min="6914" max="6914" width="27.5703125" customWidth="1"/>
    <col min="6915" max="6915" width="20.5703125" bestFit="1" customWidth="1"/>
    <col min="7148" max="7148" width="3.42578125" customWidth="1"/>
    <col min="7149" max="7149" width="4" customWidth="1"/>
    <col min="7150" max="7150" width="12.85546875" customWidth="1"/>
    <col min="7151" max="7151" width="11.7109375" customWidth="1"/>
    <col min="7152" max="7152" width="29.7109375" customWidth="1"/>
    <col min="7153" max="7153" width="19.5703125" customWidth="1"/>
    <col min="7154" max="7154" width="13.42578125" customWidth="1"/>
    <col min="7155" max="7155" width="13" customWidth="1"/>
    <col min="7156" max="7156" width="10.42578125" customWidth="1"/>
    <col min="7157" max="7157" width="23.28515625" customWidth="1"/>
    <col min="7158" max="7158" width="15.85546875" customWidth="1"/>
    <col min="7159" max="7159" width="11.7109375" customWidth="1"/>
    <col min="7160" max="7163" width="4.7109375" customWidth="1"/>
    <col min="7164" max="7164" width="2.42578125" customWidth="1"/>
    <col min="7165" max="7167" width="2.5703125" customWidth="1"/>
    <col min="7168" max="7168" width="2.42578125" customWidth="1"/>
    <col min="7169" max="7169" width="16" bestFit="1" customWidth="1"/>
    <col min="7170" max="7170" width="27.5703125" customWidth="1"/>
    <col min="7171" max="7171" width="20.5703125" bestFit="1" customWidth="1"/>
    <col min="7404" max="7404" width="3.42578125" customWidth="1"/>
    <col min="7405" max="7405" width="4" customWidth="1"/>
    <col min="7406" max="7406" width="12.85546875" customWidth="1"/>
    <col min="7407" max="7407" width="11.7109375" customWidth="1"/>
    <col min="7408" max="7408" width="29.7109375" customWidth="1"/>
    <col min="7409" max="7409" width="19.5703125" customWidth="1"/>
    <col min="7410" max="7410" width="13.42578125" customWidth="1"/>
    <col min="7411" max="7411" width="13" customWidth="1"/>
    <col min="7412" max="7412" width="10.42578125" customWidth="1"/>
    <col min="7413" max="7413" width="23.28515625" customWidth="1"/>
    <col min="7414" max="7414" width="15.85546875" customWidth="1"/>
    <col min="7415" max="7415" width="11.7109375" customWidth="1"/>
    <col min="7416" max="7419" width="4.7109375" customWidth="1"/>
    <col min="7420" max="7420" width="2.42578125" customWidth="1"/>
    <col min="7421" max="7423" width="2.5703125" customWidth="1"/>
    <col min="7424" max="7424" width="2.42578125" customWidth="1"/>
    <col min="7425" max="7425" width="16" bestFit="1" customWidth="1"/>
    <col min="7426" max="7426" width="27.5703125" customWidth="1"/>
    <col min="7427" max="7427" width="20.5703125" bestFit="1" customWidth="1"/>
    <col min="7660" max="7660" width="3.42578125" customWidth="1"/>
    <col min="7661" max="7661" width="4" customWidth="1"/>
    <col min="7662" max="7662" width="12.85546875" customWidth="1"/>
    <col min="7663" max="7663" width="11.7109375" customWidth="1"/>
    <col min="7664" max="7664" width="29.7109375" customWidth="1"/>
    <col min="7665" max="7665" width="19.5703125" customWidth="1"/>
    <col min="7666" max="7666" width="13.42578125" customWidth="1"/>
    <col min="7667" max="7667" width="13" customWidth="1"/>
    <col min="7668" max="7668" width="10.42578125" customWidth="1"/>
    <col min="7669" max="7669" width="23.28515625" customWidth="1"/>
    <col min="7670" max="7670" width="15.85546875" customWidth="1"/>
    <col min="7671" max="7671" width="11.7109375" customWidth="1"/>
    <col min="7672" max="7675" width="4.7109375" customWidth="1"/>
    <col min="7676" max="7676" width="2.42578125" customWidth="1"/>
    <col min="7677" max="7679" width="2.5703125" customWidth="1"/>
    <col min="7680" max="7680" width="2.42578125" customWidth="1"/>
    <col min="7681" max="7681" width="16" bestFit="1" customWidth="1"/>
    <col min="7682" max="7682" width="27.5703125" customWidth="1"/>
    <col min="7683" max="7683" width="20.5703125" bestFit="1" customWidth="1"/>
    <col min="7916" max="7916" width="3.42578125" customWidth="1"/>
    <col min="7917" max="7917" width="4" customWidth="1"/>
    <col min="7918" max="7918" width="12.85546875" customWidth="1"/>
    <col min="7919" max="7919" width="11.7109375" customWidth="1"/>
    <col min="7920" max="7920" width="29.7109375" customWidth="1"/>
    <col min="7921" max="7921" width="19.5703125" customWidth="1"/>
    <col min="7922" max="7922" width="13.42578125" customWidth="1"/>
    <col min="7923" max="7923" width="13" customWidth="1"/>
    <col min="7924" max="7924" width="10.42578125" customWidth="1"/>
    <col min="7925" max="7925" width="23.28515625" customWidth="1"/>
    <col min="7926" max="7926" width="15.85546875" customWidth="1"/>
    <col min="7927" max="7927" width="11.7109375" customWidth="1"/>
    <col min="7928" max="7931" width="4.7109375" customWidth="1"/>
    <col min="7932" max="7932" width="2.42578125" customWidth="1"/>
    <col min="7933" max="7935" width="2.5703125" customWidth="1"/>
    <col min="7936" max="7936" width="2.42578125" customWidth="1"/>
    <col min="7937" max="7937" width="16" bestFit="1" customWidth="1"/>
    <col min="7938" max="7938" width="27.5703125" customWidth="1"/>
    <col min="7939" max="7939" width="20.5703125" bestFit="1" customWidth="1"/>
    <col min="8172" max="8172" width="3.42578125" customWidth="1"/>
    <col min="8173" max="8173" width="4" customWidth="1"/>
    <col min="8174" max="8174" width="12.85546875" customWidth="1"/>
    <col min="8175" max="8175" width="11.7109375" customWidth="1"/>
    <col min="8176" max="8176" width="29.7109375" customWidth="1"/>
    <col min="8177" max="8177" width="19.5703125" customWidth="1"/>
    <col min="8178" max="8178" width="13.42578125" customWidth="1"/>
    <col min="8179" max="8179" width="13" customWidth="1"/>
    <col min="8180" max="8180" width="10.42578125" customWidth="1"/>
    <col min="8181" max="8181" width="23.28515625" customWidth="1"/>
    <col min="8182" max="8182" width="15.85546875" customWidth="1"/>
    <col min="8183" max="8183" width="11.7109375" customWidth="1"/>
    <col min="8184" max="8187" width="4.7109375" customWidth="1"/>
    <col min="8188" max="8188" width="2.42578125" customWidth="1"/>
    <col min="8189" max="8191" width="2.5703125" customWidth="1"/>
    <col min="8192" max="8192" width="2.42578125" customWidth="1"/>
    <col min="8193" max="8193" width="16" bestFit="1" customWidth="1"/>
    <col min="8194" max="8194" width="27.5703125" customWidth="1"/>
    <col min="8195" max="8195" width="20.5703125" bestFit="1" customWidth="1"/>
    <col min="8428" max="8428" width="3.42578125" customWidth="1"/>
    <col min="8429" max="8429" width="4" customWidth="1"/>
    <col min="8430" max="8430" width="12.85546875" customWidth="1"/>
    <col min="8431" max="8431" width="11.7109375" customWidth="1"/>
    <col min="8432" max="8432" width="29.7109375" customWidth="1"/>
    <col min="8433" max="8433" width="19.5703125" customWidth="1"/>
    <col min="8434" max="8434" width="13.42578125" customWidth="1"/>
    <col min="8435" max="8435" width="13" customWidth="1"/>
    <col min="8436" max="8436" width="10.42578125" customWidth="1"/>
    <col min="8437" max="8437" width="23.28515625" customWidth="1"/>
    <col min="8438" max="8438" width="15.85546875" customWidth="1"/>
    <col min="8439" max="8439" width="11.7109375" customWidth="1"/>
    <col min="8440" max="8443" width="4.7109375" customWidth="1"/>
    <col min="8444" max="8444" width="2.42578125" customWidth="1"/>
    <col min="8445" max="8447" width="2.5703125" customWidth="1"/>
    <col min="8448" max="8448" width="2.42578125" customWidth="1"/>
    <col min="8449" max="8449" width="16" bestFit="1" customWidth="1"/>
    <col min="8450" max="8450" width="27.5703125" customWidth="1"/>
    <col min="8451" max="8451" width="20.5703125" bestFit="1" customWidth="1"/>
    <col min="8684" max="8684" width="3.42578125" customWidth="1"/>
    <col min="8685" max="8685" width="4" customWidth="1"/>
    <col min="8686" max="8686" width="12.85546875" customWidth="1"/>
    <col min="8687" max="8687" width="11.7109375" customWidth="1"/>
    <col min="8688" max="8688" width="29.7109375" customWidth="1"/>
    <col min="8689" max="8689" width="19.5703125" customWidth="1"/>
    <col min="8690" max="8690" width="13.42578125" customWidth="1"/>
    <col min="8691" max="8691" width="13" customWidth="1"/>
    <col min="8692" max="8692" width="10.42578125" customWidth="1"/>
    <col min="8693" max="8693" width="23.28515625" customWidth="1"/>
    <col min="8694" max="8694" width="15.85546875" customWidth="1"/>
    <col min="8695" max="8695" width="11.7109375" customWidth="1"/>
    <col min="8696" max="8699" width="4.7109375" customWidth="1"/>
    <col min="8700" max="8700" width="2.42578125" customWidth="1"/>
    <col min="8701" max="8703" width="2.5703125" customWidth="1"/>
    <col min="8704" max="8704" width="2.42578125" customWidth="1"/>
    <col min="8705" max="8705" width="16" bestFit="1" customWidth="1"/>
    <col min="8706" max="8706" width="27.5703125" customWidth="1"/>
    <col min="8707" max="8707" width="20.5703125" bestFit="1" customWidth="1"/>
    <col min="8940" max="8940" width="3.42578125" customWidth="1"/>
    <col min="8941" max="8941" width="4" customWidth="1"/>
    <col min="8942" max="8942" width="12.85546875" customWidth="1"/>
    <col min="8943" max="8943" width="11.7109375" customWidth="1"/>
    <col min="8944" max="8944" width="29.7109375" customWidth="1"/>
    <col min="8945" max="8945" width="19.5703125" customWidth="1"/>
    <col min="8946" max="8946" width="13.42578125" customWidth="1"/>
    <col min="8947" max="8947" width="13" customWidth="1"/>
    <col min="8948" max="8948" width="10.42578125" customWidth="1"/>
    <col min="8949" max="8949" width="23.28515625" customWidth="1"/>
    <col min="8950" max="8950" width="15.85546875" customWidth="1"/>
    <col min="8951" max="8951" width="11.7109375" customWidth="1"/>
    <col min="8952" max="8955" width="4.7109375" customWidth="1"/>
    <col min="8956" max="8956" width="2.42578125" customWidth="1"/>
    <col min="8957" max="8959" width="2.5703125" customWidth="1"/>
    <col min="8960" max="8960" width="2.42578125" customWidth="1"/>
    <col min="8961" max="8961" width="16" bestFit="1" customWidth="1"/>
    <col min="8962" max="8962" width="27.5703125" customWidth="1"/>
    <col min="8963" max="8963" width="20.5703125" bestFit="1" customWidth="1"/>
    <col min="9196" max="9196" width="3.42578125" customWidth="1"/>
    <col min="9197" max="9197" width="4" customWidth="1"/>
    <col min="9198" max="9198" width="12.85546875" customWidth="1"/>
    <col min="9199" max="9199" width="11.7109375" customWidth="1"/>
    <col min="9200" max="9200" width="29.7109375" customWidth="1"/>
    <col min="9201" max="9201" width="19.5703125" customWidth="1"/>
    <col min="9202" max="9202" width="13.42578125" customWidth="1"/>
    <col min="9203" max="9203" width="13" customWidth="1"/>
    <col min="9204" max="9204" width="10.42578125" customWidth="1"/>
    <col min="9205" max="9205" width="23.28515625" customWidth="1"/>
    <col min="9206" max="9206" width="15.85546875" customWidth="1"/>
    <col min="9207" max="9207" width="11.7109375" customWidth="1"/>
    <col min="9208" max="9211" width="4.7109375" customWidth="1"/>
    <col min="9212" max="9212" width="2.42578125" customWidth="1"/>
    <col min="9213" max="9215" width="2.5703125" customWidth="1"/>
    <col min="9216" max="9216" width="2.42578125" customWidth="1"/>
    <col min="9217" max="9217" width="16" bestFit="1" customWidth="1"/>
    <col min="9218" max="9218" width="27.5703125" customWidth="1"/>
    <col min="9219" max="9219" width="20.5703125" bestFit="1" customWidth="1"/>
    <col min="9452" max="9452" width="3.42578125" customWidth="1"/>
    <col min="9453" max="9453" width="4" customWidth="1"/>
    <col min="9454" max="9454" width="12.85546875" customWidth="1"/>
    <col min="9455" max="9455" width="11.7109375" customWidth="1"/>
    <col min="9456" max="9456" width="29.7109375" customWidth="1"/>
    <col min="9457" max="9457" width="19.5703125" customWidth="1"/>
    <col min="9458" max="9458" width="13.42578125" customWidth="1"/>
    <col min="9459" max="9459" width="13" customWidth="1"/>
    <col min="9460" max="9460" width="10.42578125" customWidth="1"/>
    <col min="9461" max="9461" width="23.28515625" customWidth="1"/>
    <col min="9462" max="9462" width="15.85546875" customWidth="1"/>
    <col min="9463" max="9463" width="11.7109375" customWidth="1"/>
    <col min="9464" max="9467" width="4.7109375" customWidth="1"/>
    <col min="9468" max="9468" width="2.42578125" customWidth="1"/>
    <col min="9469" max="9471" width="2.5703125" customWidth="1"/>
    <col min="9472" max="9472" width="2.42578125" customWidth="1"/>
    <col min="9473" max="9473" width="16" bestFit="1" customWidth="1"/>
    <col min="9474" max="9474" width="27.5703125" customWidth="1"/>
    <col min="9475" max="9475" width="20.5703125" bestFit="1" customWidth="1"/>
    <col min="9708" max="9708" width="3.42578125" customWidth="1"/>
    <col min="9709" max="9709" width="4" customWidth="1"/>
    <col min="9710" max="9710" width="12.85546875" customWidth="1"/>
    <col min="9711" max="9711" width="11.7109375" customWidth="1"/>
    <col min="9712" max="9712" width="29.7109375" customWidth="1"/>
    <col min="9713" max="9713" width="19.5703125" customWidth="1"/>
    <col min="9714" max="9714" width="13.42578125" customWidth="1"/>
    <col min="9715" max="9715" width="13" customWidth="1"/>
    <col min="9716" max="9716" width="10.42578125" customWidth="1"/>
    <col min="9717" max="9717" width="23.28515625" customWidth="1"/>
    <col min="9718" max="9718" width="15.85546875" customWidth="1"/>
    <col min="9719" max="9719" width="11.7109375" customWidth="1"/>
    <col min="9720" max="9723" width="4.7109375" customWidth="1"/>
    <col min="9724" max="9724" width="2.42578125" customWidth="1"/>
    <col min="9725" max="9727" width="2.5703125" customWidth="1"/>
    <col min="9728" max="9728" width="2.42578125" customWidth="1"/>
    <col min="9729" max="9729" width="16" bestFit="1" customWidth="1"/>
    <col min="9730" max="9730" width="27.5703125" customWidth="1"/>
    <col min="9731" max="9731" width="20.5703125" bestFit="1" customWidth="1"/>
    <col min="9964" max="9964" width="3.42578125" customWidth="1"/>
    <col min="9965" max="9965" width="4" customWidth="1"/>
    <col min="9966" max="9966" width="12.85546875" customWidth="1"/>
    <col min="9967" max="9967" width="11.7109375" customWidth="1"/>
    <col min="9968" max="9968" width="29.7109375" customWidth="1"/>
    <col min="9969" max="9969" width="19.5703125" customWidth="1"/>
    <col min="9970" max="9970" width="13.42578125" customWidth="1"/>
    <col min="9971" max="9971" width="13" customWidth="1"/>
    <col min="9972" max="9972" width="10.42578125" customWidth="1"/>
    <col min="9973" max="9973" width="23.28515625" customWidth="1"/>
    <col min="9974" max="9974" width="15.85546875" customWidth="1"/>
    <col min="9975" max="9975" width="11.7109375" customWidth="1"/>
    <col min="9976" max="9979" width="4.7109375" customWidth="1"/>
    <col min="9980" max="9980" width="2.42578125" customWidth="1"/>
    <col min="9981" max="9983" width="2.5703125" customWidth="1"/>
    <col min="9984" max="9984" width="2.42578125" customWidth="1"/>
    <col min="9985" max="9985" width="16" bestFit="1" customWidth="1"/>
    <col min="9986" max="9986" width="27.5703125" customWidth="1"/>
    <col min="9987" max="9987" width="20.5703125" bestFit="1" customWidth="1"/>
    <col min="10220" max="10220" width="3.42578125" customWidth="1"/>
    <col min="10221" max="10221" width="4" customWidth="1"/>
    <col min="10222" max="10222" width="12.85546875" customWidth="1"/>
    <col min="10223" max="10223" width="11.7109375" customWidth="1"/>
    <col min="10224" max="10224" width="29.7109375" customWidth="1"/>
    <col min="10225" max="10225" width="19.5703125" customWidth="1"/>
    <col min="10226" max="10226" width="13.42578125" customWidth="1"/>
    <col min="10227" max="10227" width="13" customWidth="1"/>
    <col min="10228" max="10228" width="10.42578125" customWidth="1"/>
    <col min="10229" max="10229" width="23.28515625" customWidth="1"/>
    <col min="10230" max="10230" width="15.85546875" customWidth="1"/>
    <col min="10231" max="10231" width="11.7109375" customWidth="1"/>
    <col min="10232" max="10235" width="4.7109375" customWidth="1"/>
    <col min="10236" max="10236" width="2.42578125" customWidth="1"/>
    <col min="10237" max="10239" width="2.5703125" customWidth="1"/>
    <col min="10240" max="10240" width="2.42578125" customWidth="1"/>
    <col min="10241" max="10241" width="16" bestFit="1" customWidth="1"/>
    <col min="10242" max="10242" width="27.5703125" customWidth="1"/>
    <col min="10243" max="10243" width="20.5703125" bestFit="1" customWidth="1"/>
    <col min="10476" max="10476" width="3.42578125" customWidth="1"/>
    <col min="10477" max="10477" width="4" customWidth="1"/>
    <col min="10478" max="10478" width="12.85546875" customWidth="1"/>
    <col min="10479" max="10479" width="11.7109375" customWidth="1"/>
    <col min="10480" max="10480" width="29.7109375" customWidth="1"/>
    <col min="10481" max="10481" width="19.5703125" customWidth="1"/>
    <col min="10482" max="10482" width="13.42578125" customWidth="1"/>
    <col min="10483" max="10483" width="13" customWidth="1"/>
    <col min="10484" max="10484" width="10.42578125" customWidth="1"/>
    <col min="10485" max="10485" width="23.28515625" customWidth="1"/>
    <col min="10486" max="10486" width="15.85546875" customWidth="1"/>
    <col min="10487" max="10487" width="11.7109375" customWidth="1"/>
    <col min="10488" max="10491" width="4.7109375" customWidth="1"/>
    <col min="10492" max="10492" width="2.42578125" customWidth="1"/>
    <col min="10493" max="10495" width="2.5703125" customWidth="1"/>
    <col min="10496" max="10496" width="2.42578125" customWidth="1"/>
    <col min="10497" max="10497" width="16" bestFit="1" customWidth="1"/>
    <col min="10498" max="10498" width="27.5703125" customWidth="1"/>
    <col min="10499" max="10499" width="20.5703125" bestFit="1" customWidth="1"/>
    <col min="10732" max="10732" width="3.42578125" customWidth="1"/>
    <col min="10733" max="10733" width="4" customWidth="1"/>
    <col min="10734" max="10734" width="12.85546875" customWidth="1"/>
    <col min="10735" max="10735" width="11.7109375" customWidth="1"/>
    <col min="10736" max="10736" width="29.7109375" customWidth="1"/>
    <col min="10737" max="10737" width="19.5703125" customWidth="1"/>
    <col min="10738" max="10738" width="13.42578125" customWidth="1"/>
    <col min="10739" max="10739" width="13" customWidth="1"/>
    <col min="10740" max="10740" width="10.42578125" customWidth="1"/>
    <col min="10741" max="10741" width="23.28515625" customWidth="1"/>
    <col min="10742" max="10742" width="15.85546875" customWidth="1"/>
    <col min="10743" max="10743" width="11.7109375" customWidth="1"/>
    <col min="10744" max="10747" width="4.7109375" customWidth="1"/>
    <col min="10748" max="10748" width="2.42578125" customWidth="1"/>
    <col min="10749" max="10751" width="2.5703125" customWidth="1"/>
    <col min="10752" max="10752" width="2.42578125" customWidth="1"/>
    <col min="10753" max="10753" width="16" bestFit="1" customWidth="1"/>
    <col min="10754" max="10754" width="27.5703125" customWidth="1"/>
    <col min="10755" max="10755" width="20.5703125" bestFit="1" customWidth="1"/>
    <col min="10988" max="10988" width="3.42578125" customWidth="1"/>
    <col min="10989" max="10989" width="4" customWidth="1"/>
    <col min="10990" max="10990" width="12.85546875" customWidth="1"/>
    <col min="10991" max="10991" width="11.7109375" customWidth="1"/>
    <col min="10992" max="10992" width="29.7109375" customWidth="1"/>
    <col min="10993" max="10993" width="19.5703125" customWidth="1"/>
    <col min="10994" max="10994" width="13.42578125" customWidth="1"/>
    <col min="10995" max="10995" width="13" customWidth="1"/>
    <col min="10996" max="10996" width="10.42578125" customWidth="1"/>
    <col min="10997" max="10997" width="23.28515625" customWidth="1"/>
    <col min="10998" max="10998" width="15.85546875" customWidth="1"/>
    <col min="10999" max="10999" width="11.7109375" customWidth="1"/>
    <col min="11000" max="11003" width="4.7109375" customWidth="1"/>
    <col min="11004" max="11004" width="2.42578125" customWidth="1"/>
    <col min="11005" max="11007" width="2.5703125" customWidth="1"/>
    <col min="11008" max="11008" width="2.42578125" customWidth="1"/>
    <col min="11009" max="11009" width="16" bestFit="1" customWidth="1"/>
    <col min="11010" max="11010" width="27.5703125" customWidth="1"/>
    <col min="11011" max="11011" width="20.5703125" bestFit="1" customWidth="1"/>
    <col min="11244" max="11244" width="3.42578125" customWidth="1"/>
    <col min="11245" max="11245" width="4" customWidth="1"/>
    <col min="11246" max="11246" width="12.85546875" customWidth="1"/>
    <col min="11247" max="11247" width="11.7109375" customWidth="1"/>
    <col min="11248" max="11248" width="29.7109375" customWidth="1"/>
    <col min="11249" max="11249" width="19.5703125" customWidth="1"/>
    <col min="11250" max="11250" width="13.42578125" customWidth="1"/>
    <col min="11251" max="11251" width="13" customWidth="1"/>
    <col min="11252" max="11252" width="10.42578125" customWidth="1"/>
    <col min="11253" max="11253" width="23.28515625" customWidth="1"/>
    <col min="11254" max="11254" width="15.85546875" customWidth="1"/>
    <col min="11255" max="11255" width="11.7109375" customWidth="1"/>
    <col min="11256" max="11259" width="4.7109375" customWidth="1"/>
    <col min="11260" max="11260" width="2.42578125" customWidth="1"/>
    <col min="11261" max="11263" width="2.5703125" customWidth="1"/>
    <col min="11264" max="11264" width="2.42578125" customWidth="1"/>
    <col min="11265" max="11265" width="16" bestFit="1" customWidth="1"/>
    <col min="11266" max="11266" width="27.5703125" customWidth="1"/>
    <col min="11267" max="11267" width="20.5703125" bestFit="1" customWidth="1"/>
    <col min="11500" max="11500" width="3.42578125" customWidth="1"/>
    <col min="11501" max="11501" width="4" customWidth="1"/>
    <col min="11502" max="11502" width="12.85546875" customWidth="1"/>
    <col min="11503" max="11503" width="11.7109375" customWidth="1"/>
    <col min="11504" max="11504" width="29.7109375" customWidth="1"/>
    <col min="11505" max="11505" width="19.5703125" customWidth="1"/>
    <col min="11506" max="11506" width="13.42578125" customWidth="1"/>
    <col min="11507" max="11507" width="13" customWidth="1"/>
    <col min="11508" max="11508" width="10.42578125" customWidth="1"/>
    <col min="11509" max="11509" width="23.28515625" customWidth="1"/>
    <col min="11510" max="11510" width="15.85546875" customWidth="1"/>
    <col min="11511" max="11511" width="11.7109375" customWidth="1"/>
    <col min="11512" max="11515" width="4.7109375" customWidth="1"/>
    <col min="11516" max="11516" width="2.42578125" customWidth="1"/>
    <col min="11517" max="11519" width="2.5703125" customWidth="1"/>
    <col min="11520" max="11520" width="2.42578125" customWidth="1"/>
    <col min="11521" max="11521" width="16" bestFit="1" customWidth="1"/>
    <col min="11522" max="11522" width="27.5703125" customWidth="1"/>
    <col min="11523" max="11523" width="20.5703125" bestFit="1" customWidth="1"/>
    <col min="11756" max="11756" width="3.42578125" customWidth="1"/>
    <col min="11757" max="11757" width="4" customWidth="1"/>
    <col min="11758" max="11758" width="12.85546875" customWidth="1"/>
    <col min="11759" max="11759" width="11.7109375" customWidth="1"/>
    <col min="11760" max="11760" width="29.7109375" customWidth="1"/>
    <col min="11761" max="11761" width="19.5703125" customWidth="1"/>
    <col min="11762" max="11762" width="13.42578125" customWidth="1"/>
    <col min="11763" max="11763" width="13" customWidth="1"/>
    <col min="11764" max="11764" width="10.42578125" customWidth="1"/>
    <col min="11765" max="11765" width="23.28515625" customWidth="1"/>
    <col min="11766" max="11766" width="15.85546875" customWidth="1"/>
    <col min="11767" max="11767" width="11.7109375" customWidth="1"/>
    <col min="11768" max="11771" width="4.7109375" customWidth="1"/>
    <col min="11772" max="11772" width="2.42578125" customWidth="1"/>
    <col min="11773" max="11775" width="2.5703125" customWidth="1"/>
    <col min="11776" max="11776" width="2.42578125" customWidth="1"/>
    <col min="11777" max="11777" width="16" bestFit="1" customWidth="1"/>
    <col min="11778" max="11778" width="27.5703125" customWidth="1"/>
    <col min="11779" max="11779" width="20.5703125" bestFit="1" customWidth="1"/>
    <col min="12012" max="12012" width="3.42578125" customWidth="1"/>
    <col min="12013" max="12013" width="4" customWidth="1"/>
    <col min="12014" max="12014" width="12.85546875" customWidth="1"/>
    <col min="12015" max="12015" width="11.7109375" customWidth="1"/>
    <col min="12016" max="12016" width="29.7109375" customWidth="1"/>
    <col min="12017" max="12017" width="19.5703125" customWidth="1"/>
    <col min="12018" max="12018" width="13.42578125" customWidth="1"/>
    <col min="12019" max="12019" width="13" customWidth="1"/>
    <col min="12020" max="12020" width="10.42578125" customWidth="1"/>
    <col min="12021" max="12021" width="23.28515625" customWidth="1"/>
    <col min="12022" max="12022" width="15.85546875" customWidth="1"/>
    <col min="12023" max="12023" width="11.7109375" customWidth="1"/>
    <col min="12024" max="12027" width="4.7109375" customWidth="1"/>
    <col min="12028" max="12028" width="2.42578125" customWidth="1"/>
    <col min="12029" max="12031" width="2.5703125" customWidth="1"/>
    <col min="12032" max="12032" width="2.42578125" customWidth="1"/>
    <col min="12033" max="12033" width="16" bestFit="1" customWidth="1"/>
    <col min="12034" max="12034" width="27.5703125" customWidth="1"/>
    <col min="12035" max="12035" width="20.5703125" bestFit="1" customWidth="1"/>
    <col min="12268" max="12268" width="3.42578125" customWidth="1"/>
    <col min="12269" max="12269" width="4" customWidth="1"/>
    <col min="12270" max="12270" width="12.85546875" customWidth="1"/>
    <col min="12271" max="12271" width="11.7109375" customWidth="1"/>
    <col min="12272" max="12272" width="29.7109375" customWidth="1"/>
    <col min="12273" max="12273" width="19.5703125" customWidth="1"/>
    <col min="12274" max="12274" width="13.42578125" customWidth="1"/>
    <col min="12275" max="12275" width="13" customWidth="1"/>
    <col min="12276" max="12276" width="10.42578125" customWidth="1"/>
    <col min="12277" max="12277" width="23.28515625" customWidth="1"/>
    <col min="12278" max="12278" width="15.85546875" customWidth="1"/>
    <col min="12279" max="12279" width="11.7109375" customWidth="1"/>
    <col min="12280" max="12283" width="4.7109375" customWidth="1"/>
    <col min="12284" max="12284" width="2.42578125" customWidth="1"/>
    <col min="12285" max="12287" width="2.5703125" customWidth="1"/>
    <col min="12288" max="12288" width="2.42578125" customWidth="1"/>
    <col min="12289" max="12289" width="16" bestFit="1" customWidth="1"/>
    <col min="12290" max="12290" width="27.5703125" customWidth="1"/>
    <col min="12291" max="12291" width="20.5703125" bestFit="1" customWidth="1"/>
    <col min="12524" max="12524" width="3.42578125" customWidth="1"/>
    <col min="12525" max="12525" width="4" customWidth="1"/>
    <col min="12526" max="12526" width="12.85546875" customWidth="1"/>
    <col min="12527" max="12527" width="11.7109375" customWidth="1"/>
    <col min="12528" max="12528" width="29.7109375" customWidth="1"/>
    <col min="12529" max="12529" width="19.5703125" customWidth="1"/>
    <col min="12530" max="12530" width="13.42578125" customWidth="1"/>
    <col min="12531" max="12531" width="13" customWidth="1"/>
    <col min="12532" max="12532" width="10.42578125" customWidth="1"/>
    <col min="12533" max="12533" width="23.28515625" customWidth="1"/>
    <col min="12534" max="12534" width="15.85546875" customWidth="1"/>
    <col min="12535" max="12535" width="11.7109375" customWidth="1"/>
    <col min="12536" max="12539" width="4.7109375" customWidth="1"/>
    <col min="12540" max="12540" width="2.42578125" customWidth="1"/>
    <col min="12541" max="12543" width="2.5703125" customWidth="1"/>
    <col min="12544" max="12544" width="2.42578125" customWidth="1"/>
    <col min="12545" max="12545" width="16" bestFit="1" customWidth="1"/>
    <col min="12546" max="12546" width="27.5703125" customWidth="1"/>
    <col min="12547" max="12547" width="20.5703125" bestFit="1" customWidth="1"/>
    <col min="12780" max="12780" width="3.42578125" customWidth="1"/>
    <col min="12781" max="12781" width="4" customWidth="1"/>
    <col min="12782" max="12782" width="12.85546875" customWidth="1"/>
    <col min="12783" max="12783" width="11.7109375" customWidth="1"/>
    <col min="12784" max="12784" width="29.7109375" customWidth="1"/>
    <col min="12785" max="12785" width="19.5703125" customWidth="1"/>
    <col min="12786" max="12786" width="13.42578125" customWidth="1"/>
    <col min="12787" max="12787" width="13" customWidth="1"/>
    <col min="12788" max="12788" width="10.42578125" customWidth="1"/>
    <col min="12789" max="12789" width="23.28515625" customWidth="1"/>
    <col min="12790" max="12790" width="15.85546875" customWidth="1"/>
    <col min="12791" max="12791" width="11.7109375" customWidth="1"/>
    <col min="12792" max="12795" width="4.7109375" customWidth="1"/>
    <col min="12796" max="12796" width="2.42578125" customWidth="1"/>
    <col min="12797" max="12799" width="2.5703125" customWidth="1"/>
    <col min="12800" max="12800" width="2.42578125" customWidth="1"/>
    <col min="12801" max="12801" width="16" bestFit="1" customWidth="1"/>
    <col min="12802" max="12802" width="27.5703125" customWidth="1"/>
    <col min="12803" max="12803" width="20.5703125" bestFit="1" customWidth="1"/>
    <col min="13036" max="13036" width="3.42578125" customWidth="1"/>
    <col min="13037" max="13037" width="4" customWidth="1"/>
    <col min="13038" max="13038" width="12.85546875" customWidth="1"/>
    <col min="13039" max="13039" width="11.7109375" customWidth="1"/>
    <col min="13040" max="13040" width="29.7109375" customWidth="1"/>
    <col min="13041" max="13041" width="19.5703125" customWidth="1"/>
    <col min="13042" max="13042" width="13.42578125" customWidth="1"/>
    <col min="13043" max="13043" width="13" customWidth="1"/>
    <col min="13044" max="13044" width="10.42578125" customWidth="1"/>
    <col min="13045" max="13045" width="23.28515625" customWidth="1"/>
    <col min="13046" max="13046" width="15.85546875" customWidth="1"/>
    <col min="13047" max="13047" width="11.7109375" customWidth="1"/>
    <col min="13048" max="13051" width="4.7109375" customWidth="1"/>
    <col min="13052" max="13052" width="2.42578125" customWidth="1"/>
    <col min="13053" max="13055" width="2.5703125" customWidth="1"/>
    <col min="13056" max="13056" width="2.42578125" customWidth="1"/>
    <col min="13057" max="13057" width="16" bestFit="1" customWidth="1"/>
    <col min="13058" max="13058" width="27.5703125" customWidth="1"/>
    <col min="13059" max="13059" width="20.5703125" bestFit="1" customWidth="1"/>
    <col min="13292" max="13292" width="3.42578125" customWidth="1"/>
    <col min="13293" max="13293" width="4" customWidth="1"/>
    <col min="13294" max="13294" width="12.85546875" customWidth="1"/>
    <col min="13295" max="13295" width="11.7109375" customWidth="1"/>
    <col min="13296" max="13296" width="29.7109375" customWidth="1"/>
    <col min="13297" max="13297" width="19.5703125" customWidth="1"/>
    <col min="13298" max="13298" width="13.42578125" customWidth="1"/>
    <col min="13299" max="13299" width="13" customWidth="1"/>
    <col min="13300" max="13300" width="10.42578125" customWidth="1"/>
    <col min="13301" max="13301" width="23.28515625" customWidth="1"/>
    <col min="13302" max="13302" width="15.85546875" customWidth="1"/>
    <col min="13303" max="13303" width="11.7109375" customWidth="1"/>
    <col min="13304" max="13307" width="4.7109375" customWidth="1"/>
    <col min="13308" max="13308" width="2.42578125" customWidth="1"/>
    <col min="13309" max="13311" width="2.5703125" customWidth="1"/>
    <col min="13312" max="13312" width="2.42578125" customWidth="1"/>
    <col min="13313" max="13313" width="16" bestFit="1" customWidth="1"/>
    <col min="13314" max="13314" width="27.5703125" customWidth="1"/>
    <col min="13315" max="13315" width="20.5703125" bestFit="1" customWidth="1"/>
    <col min="13548" max="13548" width="3.42578125" customWidth="1"/>
    <col min="13549" max="13549" width="4" customWidth="1"/>
    <col min="13550" max="13550" width="12.85546875" customWidth="1"/>
    <col min="13551" max="13551" width="11.7109375" customWidth="1"/>
    <col min="13552" max="13552" width="29.7109375" customWidth="1"/>
    <col min="13553" max="13553" width="19.5703125" customWidth="1"/>
    <col min="13554" max="13554" width="13.42578125" customWidth="1"/>
    <col min="13555" max="13555" width="13" customWidth="1"/>
    <col min="13556" max="13556" width="10.42578125" customWidth="1"/>
    <col min="13557" max="13557" width="23.28515625" customWidth="1"/>
    <col min="13558" max="13558" width="15.85546875" customWidth="1"/>
    <col min="13559" max="13559" width="11.7109375" customWidth="1"/>
    <col min="13560" max="13563" width="4.7109375" customWidth="1"/>
    <col min="13564" max="13564" width="2.42578125" customWidth="1"/>
    <col min="13565" max="13567" width="2.5703125" customWidth="1"/>
    <col min="13568" max="13568" width="2.42578125" customWidth="1"/>
    <col min="13569" max="13569" width="16" bestFit="1" customWidth="1"/>
    <col min="13570" max="13570" width="27.5703125" customWidth="1"/>
    <col min="13571" max="13571" width="20.5703125" bestFit="1" customWidth="1"/>
    <col min="13804" max="13804" width="3.42578125" customWidth="1"/>
    <col min="13805" max="13805" width="4" customWidth="1"/>
    <col min="13806" max="13806" width="12.85546875" customWidth="1"/>
    <col min="13807" max="13807" width="11.7109375" customWidth="1"/>
    <col min="13808" max="13808" width="29.7109375" customWidth="1"/>
    <col min="13809" max="13809" width="19.5703125" customWidth="1"/>
    <col min="13810" max="13810" width="13.42578125" customWidth="1"/>
    <col min="13811" max="13811" width="13" customWidth="1"/>
    <col min="13812" max="13812" width="10.42578125" customWidth="1"/>
    <col min="13813" max="13813" width="23.28515625" customWidth="1"/>
    <col min="13814" max="13814" width="15.85546875" customWidth="1"/>
    <col min="13815" max="13815" width="11.7109375" customWidth="1"/>
    <col min="13816" max="13819" width="4.7109375" customWidth="1"/>
    <col min="13820" max="13820" width="2.42578125" customWidth="1"/>
    <col min="13821" max="13823" width="2.5703125" customWidth="1"/>
    <col min="13824" max="13824" width="2.42578125" customWidth="1"/>
    <col min="13825" max="13825" width="16" bestFit="1" customWidth="1"/>
    <col min="13826" max="13826" width="27.5703125" customWidth="1"/>
    <col min="13827" max="13827" width="20.5703125" bestFit="1" customWidth="1"/>
    <col min="14060" max="14060" width="3.42578125" customWidth="1"/>
    <col min="14061" max="14061" width="4" customWidth="1"/>
    <col min="14062" max="14062" width="12.85546875" customWidth="1"/>
    <col min="14063" max="14063" width="11.7109375" customWidth="1"/>
    <col min="14064" max="14064" width="29.7109375" customWidth="1"/>
    <col min="14065" max="14065" width="19.5703125" customWidth="1"/>
    <col min="14066" max="14066" width="13.42578125" customWidth="1"/>
    <col min="14067" max="14067" width="13" customWidth="1"/>
    <col min="14068" max="14068" width="10.42578125" customWidth="1"/>
    <col min="14069" max="14069" width="23.28515625" customWidth="1"/>
    <col min="14070" max="14070" width="15.85546875" customWidth="1"/>
    <col min="14071" max="14071" width="11.7109375" customWidth="1"/>
    <col min="14072" max="14075" width="4.7109375" customWidth="1"/>
    <col min="14076" max="14076" width="2.42578125" customWidth="1"/>
    <col min="14077" max="14079" width="2.5703125" customWidth="1"/>
    <col min="14080" max="14080" width="2.42578125" customWidth="1"/>
    <col min="14081" max="14081" width="16" bestFit="1" customWidth="1"/>
    <col min="14082" max="14082" width="27.5703125" customWidth="1"/>
    <col min="14083" max="14083" width="20.5703125" bestFit="1" customWidth="1"/>
    <col min="14316" max="14316" width="3.42578125" customWidth="1"/>
    <col min="14317" max="14317" width="4" customWidth="1"/>
    <col min="14318" max="14318" width="12.85546875" customWidth="1"/>
    <col min="14319" max="14319" width="11.7109375" customWidth="1"/>
    <col min="14320" max="14320" width="29.7109375" customWidth="1"/>
    <col min="14321" max="14321" width="19.5703125" customWidth="1"/>
    <col min="14322" max="14322" width="13.42578125" customWidth="1"/>
    <col min="14323" max="14323" width="13" customWidth="1"/>
    <col min="14324" max="14324" width="10.42578125" customWidth="1"/>
    <col min="14325" max="14325" width="23.28515625" customWidth="1"/>
    <col min="14326" max="14326" width="15.85546875" customWidth="1"/>
    <col min="14327" max="14327" width="11.7109375" customWidth="1"/>
    <col min="14328" max="14331" width="4.7109375" customWidth="1"/>
    <col min="14332" max="14332" width="2.42578125" customWidth="1"/>
    <col min="14333" max="14335" width="2.5703125" customWidth="1"/>
    <col min="14336" max="14336" width="2.42578125" customWidth="1"/>
    <col min="14337" max="14337" width="16" bestFit="1" customWidth="1"/>
    <col min="14338" max="14338" width="27.5703125" customWidth="1"/>
    <col min="14339" max="14339" width="20.5703125" bestFit="1" customWidth="1"/>
    <col min="14572" max="14572" width="3.42578125" customWidth="1"/>
    <col min="14573" max="14573" width="4" customWidth="1"/>
    <col min="14574" max="14574" width="12.85546875" customWidth="1"/>
    <col min="14575" max="14575" width="11.7109375" customWidth="1"/>
    <col min="14576" max="14576" width="29.7109375" customWidth="1"/>
    <col min="14577" max="14577" width="19.5703125" customWidth="1"/>
    <col min="14578" max="14578" width="13.42578125" customWidth="1"/>
    <col min="14579" max="14579" width="13" customWidth="1"/>
    <col min="14580" max="14580" width="10.42578125" customWidth="1"/>
    <col min="14581" max="14581" width="23.28515625" customWidth="1"/>
    <col min="14582" max="14582" width="15.85546875" customWidth="1"/>
    <col min="14583" max="14583" width="11.7109375" customWidth="1"/>
    <col min="14584" max="14587" width="4.7109375" customWidth="1"/>
    <col min="14588" max="14588" width="2.42578125" customWidth="1"/>
    <col min="14589" max="14591" width="2.5703125" customWidth="1"/>
    <col min="14592" max="14592" width="2.42578125" customWidth="1"/>
    <col min="14593" max="14593" width="16" bestFit="1" customWidth="1"/>
    <col min="14594" max="14594" width="27.5703125" customWidth="1"/>
    <col min="14595" max="14595" width="20.5703125" bestFit="1" customWidth="1"/>
    <col min="14828" max="14828" width="3.42578125" customWidth="1"/>
    <col min="14829" max="14829" width="4" customWidth="1"/>
    <col min="14830" max="14830" width="12.85546875" customWidth="1"/>
    <col min="14831" max="14831" width="11.7109375" customWidth="1"/>
    <col min="14832" max="14832" width="29.7109375" customWidth="1"/>
    <col min="14833" max="14833" width="19.5703125" customWidth="1"/>
    <col min="14834" max="14834" width="13.42578125" customWidth="1"/>
    <col min="14835" max="14835" width="13" customWidth="1"/>
    <col min="14836" max="14836" width="10.42578125" customWidth="1"/>
    <col min="14837" max="14837" width="23.28515625" customWidth="1"/>
    <col min="14838" max="14838" width="15.85546875" customWidth="1"/>
    <col min="14839" max="14839" width="11.7109375" customWidth="1"/>
    <col min="14840" max="14843" width="4.7109375" customWidth="1"/>
    <col min="14844" max="14844" width="2.42578125" customWidth="1"/>
    <col min="14845" max="14847" width="2.5703125" customWidth="1"/>
    <col min="14848" max="14848" width="2.42578125" customWidth="1"/>
    <col min="14849" max="14849" width="16" bestFit="1" customWidth="1"/>
    <col min="14850" max="14850" width="27.5703125" customWidth="1"/>
    <col min="14851" max="14851" width="20.5703125" bestFit="1" customWidth="1"/>
    <col min="15084" max="15084" width="3.42578125" customWidth="1"/>
    <col min="15085" max="15085" width="4" customWidth="1"/>
    <col min="15086" max="15086" width="12.85546875" customWidth="1"/>
    <col min="15087" max="15087" width="11.7109375" customWidth="1"/>
    <col min="15088" max="15088" width="29.7109375" customWidth="1"/>
    <col min="15089" max="15089" width="19.5703125" customWidth="1"/>
    <col min="15090" max="15090" width="13.42578125" customWidth="1"/>
    <col min="15091" max="15091" width="13" customWidth="1"/>
    <col min="15092" max="15092" width="10.42578125" customWidth="1"/>
    <col min="15093" max="15093" width="23.28515625" customWidth="1"/>
    <col min="15094" max="15094" width="15.85546875" customWidth="1"/>
    <col min="15095" max="15095" width="11.7109375" customWidth="1"/>
    <col min="15096" max="15099" width="4.7109375" customWidth="1"/>
    <col min="15100" max="15100" width="2.42578125" customWidth="1"/>
    <col min="15101" max="15103" width="2.5703125" customWidth="1"/>
    <col min="15104" max="15104" width="2.42578125" customWidth="1"/>
    <col min="15105" max="15105" width="16" bestFit="1" customWidth="1"/>
    <col min="15106" max="15106" width="27.5703125" customWidth="1"/>
    <col min="15107" max="15107" width="20.5703125" bestFit="1" customWidth="1"/>
    <col min="15340" max="15340" width="3.42578125" customWidth="1"/>
    <col min="15341" max="15341" width="4" customWidth="1"/>
    <col min="15342" max="15342" width="12.85546875" customWidth="1"/>
    <col min="15343" max="15343" width="11.7109375" customWidth="1"/>
    <col min="15344" max="15344" width="29.7109375" customWidth="1"/>
    <col min="15345" max="15345" width="19.5703125" customWidth="1"/>
    <col min="15346" max="15346" width="13.42578125" customWidth="1"/>
    <col min="15347" max="15347" width="13" customWidth="1"/>
    <col min="15348" max="15348" width="10.42578125" customWidth="1"/>
    <col min="15349" max="15349" width="23.28515625" customWidth="1"/>
    <col min="15350" max="15350" width="15.85546875" customWidth="1"/>
    <col min="15351" max="15351" width="11.7109375" customWidth="1"/>
    <col min="15352" max="15355" width="4.7109375" customWidth="1"/>
    <col min="15356" max="15356" width="2.42578125" customWidth="1"/>
    <col min="15357" max="15359" width="2.5703125" customWidth="1"/>
    <col min="15360" max="15360" width="2.42578125" customWidth="1"/>
    <col min="15361" max="15361" width="16" bestFit="1" customWidth="1"/>
    <col min="15362" max="15362" width="27.5703125" customWidth="1"/>
    <col min="15363" max="15363" width="20.5703125" bestFit="1" customWidth="1"/>
    <col min="15596" max="15596" width="3.42578125" customWidth="1"/>
    <col min="15597" max="15597" width="4" customWidth="1"/>
    <col min="15598" max="15598" width="12.85546875" customWidth="1"/>
    <col min="15599" max="15599" width="11.7109375" customWidth="1"/>
    <col min="15600" max="15600" width="29.7109375" customWidth="1"/>
    <col min="15601" max="15601" width="19.5703125" customWidth="1"/>
    <col min="15602" max="15602" width="13.42578125" customWidth="1"/>
    <col min="15603" max="15603" width="13" customWidth="1"/>
    <col min="15604" max="15604" width="10.42578125" customWidth="1"/>
    <col min="15605" max="15605" width="23.28515625" customWidth="1"/>
    <col min="15606" max="15606" width="15.85546875" customWidth="1"/>
    <col min="15607" max="15607" width="11.7109375" customWidth="1"/>
    <col min="15608" max="15611" width="4.7109375" customWidth="1"/>
    <col min="15612" max="15612" width="2.42578125" customWidth="1"/>
    <col min="15613" max="15615" width="2.5703125" customWidth="1"/>
    <col min="15616" max="15616" width="2.42578125" customWidth="1"/>
    <col min="15617" max="15617" width="16" bestFit="1" customWidth="1"/>
    <col min="15618" max="15618" width="27.5703125" customWidth="1"/>
    <col min="15619" max="15619" width="20.5703125" bestFit="1" customWidth="1"/>
    <col min="15852" max="15852" width="3.42578125" customWidth="1"/>
    <col min="15853" max="15853" width="4" customWidth="1"/>
    <col min="15854" max="15854" width="12.85546875" customWidth="1"/>
    <col min="15855" max="15855" width="11.7109375" customWidth="1"/>
    <col min="15856" max="15856" width="29.7109375" customWidth="1"/>
    <col min="15857" max="15857" width="19.5703125" customWidth="1"/>
    <col min="15858" max="15858" width="13.42578125" customWidth="1"/>
    <col min="15859" max="15859" width="13" customWidth="1"/>
    <col min="15860" max="15860" width="10.42578125" customWidth="1"/>
    <col min="15861" max="15861" width="23.28515625" customWidth="1"/>
    <col min="15862" max="15862" width="15.85546875" customWidth="1"/>
    <col min="15863" max="15863" width="11.7109375" customWidth="1"/>
    <col min="15864" max="15867" width="4.7109375" customWidth="1"/>
    <col min="15868" max="15868" width="2.42578125" customWidth="1"/>
    <col min="15869" max="15871" width="2.5703125" customWidth="1"/>
    <col min="15872" max="15872" width="2.42578125" customWidth="1"/>
    <col min="15873" max="15873" width="16" bestFit="1" customWidth="1"/>
    <col min="15874" max="15874" width="27.5703125" customWidth="1"/>
    <col min="15875" max="15875" width="20.5703125" bestFit="1" customWidth="1"/>
    <col min="16108" max="16108" width="3.42578125" customWidth="1"/>
    <col min="16109" max="16109" width="4" customWidth="1"/>
    <col min="16110" max="16110" width="12.85546875" customWidth="1"/>
    <col min="16111" max="16111" width="11.7109375" customWidth="1"/>
    <col min="16112" max="16112" width="29.7109375" customWidth="1"/>
    <col min="16113" max="16113" width="19.5703125" customWidth="1"/>
    <col min="16114" max="16114" width="13.42578125" customWidth="1"/>
    <col min="16115" max="16115" width="13" customWidth="1"/>
    <col min="16116" max="16116" width="10.42578125" customWidth="1"/>
    <col min="16117" max="16117" width="23.28515625" customWidth="1"/>
    <col min="16118" max="16118" width="15.85546875" customWidth="1"/>
    <col min="16119" max="16119" width="11.7109375" customWidth="1"/>
    <col min="16120" max="16123" width="4.7109375" customWidth="1"/>
    <col min="16124" max="16124" width="2.42578125" customWidth="1"/>
    <col min="16125" max="16127" width="2.5703125" customWidth="1"/>
    <col min="16128" max="16128" width="2.42578125" customWidth="1"/>
    <col min="16129" max="16129" width="16" bestFit="1" customWidth="1"/>
    <col min="16130" max="16130" width="27.5703125" customWidth="1"/>
    <col min="16131" max="16131" width="20.5703125" bestFit="1" customWidth="1"/>
  </cols>
  <sheetData>
    <row r="1" spans="2:11" ht="11.25" customHeight="1" x14ac:dyDescent="0.25">
      <c r="B1" s="8"/>
      <c r="C1" s="11"/>
      <c r="D1" s="8"/>
      <c r="E1" s="9"/>
      <c r="F1" s="8"/>
      <c r="G1" s="8"/>
      <c r="H1" s="8"/>
    </row>
    <row r="2" spans="2:11" ht="35.25" customHeight="1" x14ac:dyDescent="0.25">
      <c r="B2" s="44"/>
      <c r="C2" s="44"/>
      <c r="D2" s="44"/>
      <c r="E2" s="44"/>
      <c r="F2" s="44"/>
      <c r="G2" s="44"/>
      <c r="H2" s="44"/>
    </row>
    <row r="3" spans="2:11" ht="18" customHeight="1" x14ac:dyDescent="0.25">
      <c r="B3" s="8"/>
      <c r="C3" s="11"/>
      <c r="D3" s="8"/>
      <c r="E3" s="9"/>
      <c r="F3" s="8"/>
      <c r="G3" s="8"/>
      <c r="H3" s="12"/>
    </row>
    <row r="4" spans="2:11" ht="31.5" x14ac:dyDescent="0.5">
      <c r="B4" s="47" t="s">
        <v>8068</v>
      </c>
      <c r="C4" s="48"/>
      <c r="D4" s="48"/>
      <c r="E4" s="48"/>
      <c r="F4" s="48"/>
      <c r="G4" s="48"/>
      <c r="H4" s="48"/>
      <c r="I4" s="39"/>
      <c r="J4" s="39"/>
      <c r="K4" s="39"/>
    </row>
    <row r="5" spans="2:11" ht="27" customHeight="1" x14ac:dyDescent="0.25">
      <c r="B5" s="49" t="s">
        <v>4261</v>
      </c>
      <c r="C5" s="49"/>
      <c r="D5" s="49"/>
      <c r="E5" s="49"/>
      <c r="F5" s="49"/>
      <c r="G5" s="49"/>
      <c r="H5" s="49"/>
    </row>
    <row r="6" spans="2:11" s="7" customFormat="1" ht="18" x14ac:dyDescent="0.2">
      <c r="B6" s="4" t="s">
        <v>0</v>
      </c>
      <c r="C6" s="5" t="s">
        <v>1</v>
      </c>
      <c r="D6" s="6" t="s">
        <v>263</v>
      </c>
      <c r="E6" s="6" t="s">
        <v>262</v>
      </c>
      <c r="F6" s="6" t="s">
        <v>261</v>
      </c>
      <c r="G6" s="6" t="s">
        <v>260</v>
      </c>
      <c r="H6" s="6" t="s">
        <v>259</v>
      </c>
    </row>
    <row r="7" spans="2:11" x14ac:dyDescent="0.25">
      <c r="C7" s="29">
        <v>43862</v>
      </c>
      <c r="D7" s="25" t="s">
        <v>4262</v>
      </c>
      <c r="E7" s="14" t="s">
        <v>368</v>
      </c>
      <c r="F7" s="21">
        <v>0.28125</v>
      </c>
      <c r="G7" s="14"/>
      <c r="H7" s="14"/>
    </row>
    <row r="8" spans="2:11" x14ac:dyDescent="0.25">
      <c r="C8" s="29">
        <v>43862</v>
      </c>
      <c r="D8" s="25" t="s">
        <v>4264</v>
      </c>
      <c r="E8" s="14" t="s">
        <v>368</v>
      </c>
      <c r="F8" s="21">
        <v>0.28819444444444448</v>
      </c>
      <c r="G8" s="14"/>
      <c r="H8" s="14"/>
    </row>
    <row r="9" spans="2:11" x14ac:dyDescent="0.25">
      <c r="C9" s="29">
        <v>43862</v>
      </c>
      <c r="D9" s="25" t="s">
        <v>4266</v>
      </c>
      <c r="E9" s="14" t="s">
        <v>368</v>
      </c>
      <c r="F9" s="21">
        <v>0.29652777777777778</v>
      </c>
      <c r="G9" s="14"/>
      <c r="H9" s="14"/>
    </row>
    <row r="10" spans="2:11" x14ac:dyDescent="0.25">
      <c r="C10" s="29">
        <v>43862</v>
      </c>
      <c r="D10" s="25" t="s">
        <v>4268</v>
      </c>
      <c r="E10" s="14" t="s">
        <v>368</v>
      </c>
      <c r="F10" s="21">
        <v>0.30972222222222223</v>
      </c>
      <c r="G10" s="14"/>
      <c r="H10" s="14"/>
    </row>
    <row r="11" spans="2:11" x14ac:dyDescent="0.25">
      <c r="C11" s="29">
        <v>43862</v>
      </c>
      <c r="D11" s="25" t="s">
        <v>4270</v>
      </c>
      <c r="E11" s="14" t="s">
        <v>368</v>
      </c>
      <c r="F11" s="21">
        <v>0.31527777777777777</v>
      </c>
      <c r="G11" s="14"/>
      <c r="H11" s="14"/>
    </row>
    <row r="12" spans="2:11" x14ac:dyDescent="0.25">
      <c r="C12" s="29">
        <v>43862</v>
      </c>
      <c r="D12" s="25" t="s">
        <v>4272</v>
      </c>
      <c r="E12" s="14" t="s">
        <v>368</v>
      </c>
      <c r="F12" s="21">
        <v>0.31527777777777777</v>
      </c>
      <c r="G12" s="14"/>
      <c r="H12" s="14"/>
    </row>
    <row r="13" spans="2:11" x14ac:dyDescent="0.25">
      <c r="C13" s="29">
        <v>43862</v>
      </c>
      <c r="D13" s="25" t="s">
        <v>2989</v>
      </c>
      <c r="E13" s="14" t="s">
        <v>368</v>
      </c>
      <c r="F13" s="21">
        <v>0.37222222222222223</v>
      </c>
      <c r="G13" s="14"/>
      <c r="H13" s="14"/>
    </row>
    <row r="14" spans="2:11" x14ac:dyDescent="0.25">
      <c r="C14" s="29">
        <v>43862</v>
      </c>
      <c r="D14" s="25" t="s">
        <v>4273</v>
      </c>
      <c r="E14" s="14" t="s">
        <v>268</v>
      </c>
      <c r="F14" s="21">
        <v>0.37222222222222223</v>
      </c>
      <c r="G14" s="14"/>
      <c r="H14" s="14"/>
    </row>
    <row r="15" spans="2:11" x14ac:dyDescent="0.25">
      <c r="C15" s="29">
        <v>43863</v>
      </c>
      <c r="D15" s="25" t="s">
        <v>331</v>
      </c>
      <c r="E15" s="14" t="s">
        <v>290</v>
      </c>
      <c r="F15" s="21">
        <v>0.34930555555555554</v>
      </c>
      <c r="G15" s="21">
        <v>0.5</v>
      </c>
      <c r="H15" s="14"/>
    </row>
    <row r="16" spans="2:11" x14ac:dyDescent="0.25">
      <c r="C16" s="29">
        <v>43863</v>
      </c>
      <c r="D16" s="25" t="s">
        <v>265</v>
      </c>
      <c r="E16" s="14" t="s">
        <v>266</v>
      </c>
      <c r="F16" s="21">
        <v>0.34930555555555554</v>
      </c>
      <c r="G16" s="21">
        <v>0.50694444444444442</v>
      </c>
      <c r="H16" s="14"/>
    </row>
    <row r="17" spans="3:8" x14ac:dyDescent="0.25">
      <c r="C17" s="29">
        <v>43863</v>
      </c>
      <c r="D17" s="25" t="s">
        <v>4275</v>
      </c>
      <c r="E17" s="14" t="s">
        <v>278</v>
      </c>
      <c r="F17" s="21">
        <v>0.39930555555555558</v>
      </c>
      <c r="G17" s="21">
        <v>0.50972222222222219</v>
      </c>
      <c r="H17" s="14"/>
    </row>
    <row r="18" spans="3:8" x14ac:dyDescent="0.25">
      <c r="C18" s="29">
        <v>43863</v>
      </c>
      <c r="D18" s="25" t="s">
        <v>2989</v>
      </c>
      <c r="E18" s="14" t="s">
        <v>278</v>
      </c>
      <c r="F18" s="21">
        <v>0.36458333333333331</v>
      </c>
      <c r="G18" s="21">
        <v>0.5</v>
      </c>
      <c r="H18" s="14"/>
    </row>
    <row r="19" spans="3:8" x14ac:dyDescent="0.25">
      <c r="C19" s="29">
        <v>43863</v>
      </c>
      <c r="D19" s="25" t="s">
        <v>2013</v>
      </c>
      <c r="E19" s="14" t="s">
        <v>270</v>
      </c>
      <c r="F19" s="21">
        <v>0.40763888888888888</v>
      </c>
      <c r="G19" s="21">
        <v>0.5229166666666667</v>
      </c>
      <c r="H19" s="14"/>
    </row>
    <row r="20" spans="3:8" x14ac:dyDescent="0.25">
      <c r="C20" s="29">
        <v>43863</v>
      </c>
      <c r="D20" s="25" t="s">
        <v>590</v>
      </c>
      <c r="E20" s="14" t="s">
        <v>270</v>
      </c>
      <c r="F20" s="21">
        <v>0.40833333333333338</v>
      </c>
      <c r="G20" s="14">
        <v>12.25</v>
      </c>
      <c r="H20" s="14" t="s">
        <v>849</v>
      </c>
    </row>
    <row r="21" spans="3:8" x14ac:dyDescent="0.25">
      <c r="C21" s="29">
        <v>43863</v>
      </c>
      <c r="D21" s="25" t="s">
        <v>1139</v>
      </c>
      <c r="E21" s="14" t="s">
        <v>266</v>
      </c>
      <c r="F21" s="21">
        <v>0.40833333333333338</v>
      </c>
      <c r="G21" s="21">
        <v>0.51041666666666663</v>
      </c>
      <c r="H21" s="14"/>
    </row>
    <row r="22" spans="3:8" x14ac:dyDescent="0.25">
      <c r="C22" s="29">
        <v>43863</v>
      </c>
      <c r="D22" s="25" t="s">
        <v>4277</v>
      </c>
      <c r="E22" s="14" t="s">
        <v>270</v>
      </c>
      <c r="F22" s="21">
        <v>0.41250000000000003</v>
      </c>
      <c r="G22" s="21">
        <v>0.73263888888888884</v>
      </c>
      <c r="H22" s="14" t="s">
        <v>849</v>
      </c>
    </row>
    <row r="23" spans="3:8" x14ac:dyDescent="0.25">
      <c r="C23" s="29">
        <v>43863</v>
      </c>
      <c r="D23" s="25" t="s">
        <v>3969</v>
      </c>
      <c r="E23" s="14" t="s">
        <v>270</v>
      </c>
      <c r="F23" s="21">
        <v>0.41666666666666669</v>
      </c>
      <c r="G23" s="21">
        <v>0.51388888888888895</v>
      </c>
      <c r="H23" s="14" t="s">
        <v>849</v>
      </c>
    </row>
    <row r="24" spans="3:8" x14ac:dyDescent="0.25">
      <c r="C24" s="29">
        <v>43863</v>
      </c>
      <c r="D24" s="25" t="s">
        <v>4278</v>
      </c>
      <c r="E24" s="14" t="s">
        <v>270</v>
      </c>
      <c r="F24" s="21">
        <v>0.42083333333333334</v>
      </c>
      <c r="G24" s="21">
        <v>0.51527777777777783</v>
      </c>
      <c r="H24" s="14"/>
    </row>
    <row r="25" spans="3:8" x14ac:dyDescent="0.25">
      <c r="C25" s="29">
        <v>43863</v>
      </c>
      <c r="D25" s="25" t="s">
        <v>4279</v>
      </c>
      <c r="E25" s="14" t="s">
        <v>270</v>
      </c>
      <c r="F25" s="21">
        <v>0.42152777777777778</v>
      </c>
      <c r="G25" s="21">
        <v>0.51388888888888895</v>
      </c>
      <c r="H25" s="14" t="s">
        <v>849</v>
      </c>
    </row>
    <row r="26" spans="3:8" x14ac:dyDescent="0.25">
      <c r="C26" s="29">
        <v>43863</v>
      </c>
      <c r="D26" s="25" t="s">
        <v>4280</v>
      </c>
      <c r="E26" s="14" t="s">
        <v>278</v>
      </c>
      <c r="F26" s="21">
        <v>0.42569444444444443</v>
      </c>
      <c r="G26" s="21">
        <v>0.5</v>
      </c>
      <c r="H26" s="14"/>
    </row>
    <row r="27" spans="3:8" x14ac:dyDescent="0.25">
      <c r="C27" s="29">
        <v>43863</v>
      </c>
      <c r="D27" s="25" t="s">
        <v>3776</v>
      </c>
      <c r="E27" s="14" t="s">
        <v>270</v>
      </c>
      <c r="F27" s="21">
        <v>0.43402777777777773</v>
      </c>
      <c r="G27" s="21">
        <v>0.52222222222222225</v>
      </c>
      <c r="H27" s="14"/>
    </row>
    <row r="28" spans="3:8" x14ac:dyDescent="0.25">
      <c r="C28" s="29">
        <v>43863</v>
      </c>
      <c r="D28" s="25" t="s">
        <v>4032</v>
      </c>
      <c r="E28" s="14" t="s">
        <v>278</v>
      </c>
      <c r="F28" s="21">
        <v>0.43541666666666662</v>
      </c>
      <c r="G28" s="21">
        <v>0.5</v>
      </c>
      <c r="H28" s="14"/>
    </row>
    <row r="29" spans="3:8" x14ac:dyDescent="0.25">
      <c r="C29" s="29">
        <v>43863</v>
      </c>
      <c r="D29" s="25" t="s">
        <v>729</v>
      </c>
      <c r="E29" s="14" t="s">
        <v>278</v>
      </c>
      <c r="F29" s="21">
        <v>0.43541666666666662</v>
      </c>
      <c r="G29" s="21">
        <v>0.51041666666666663</v>
      </c>
      <c r="H29" s="14"/>
    </row>
    <row r="30" spans="3:8" x14ac:dyDescent="0.25">
      <c r="C30" s="29">
        <v>43863</v>
      </c>
      <c r="D30" s="25" t="s">
        <v>4030</v>
      </c>
      <c r="E30" s="14" t="s">
        <v>278</v>
      </c>
      <c r="F30" s="21">
        <v>0.43541666666666662</v>
      </c>
      <c r="G30" s="21">
        <v>0.50972222222222219</v>
      </c>
      <c r="H30" s="14"/>
    </row>
    <row r="31" spans="3:8" x14ac:dyDescent="0.25">
      <c r="C31" s="29">
        <v>43863</v>
      </c>
      <c r="D31" s="25" t="s">
        <v>349</v>
      </c>
      <c r="E31" s="14" t="s">
        <v>278</v>
      </c>
      <c r="F31" s="21">
        <v>0.43541666666666662</v>
      </c>
      <c r="G31" s="21">
        <v>0.51388888888888895</v>
      </c>
      <c r="H31" s="14"/>
    </row>
    <row r="32" spans="3:8" x14ac:dyDescent="0.25">
      <c r="C32" s="29">
        <v>43863</v>
      </c>
      <c r="D32" s="25" t="s">
        <v>2856</v>
      </c>
      <c r="E32" s="14" t="s">
        <v>270</v>
      </c>
      <c r="F32" s="21">
        <v>0.43958333333333338</v>
      </c>
      <c r="G32" s="21">
        <v>0.5229166666666667</v>
      </c>
      <c r="H32" s="14" t="s">
        <v>849</v>
      </c>
    </row>
    <row r="33" spans="3:8" x14ac:dyDescent="0.25">
      <c r="C33" s="29">
        <v>43863</v>
      </c>
      <c r="D33" s="25" t="s">
        <v>4282</v>
      </c>
      <c r="E33" s="14" t="s">
        <v>270</v>
      </c>
      <c r="F33" s="21">
        <v>0.45</v>
      </c>
      <c r="G33" s="21">
        <v>0.51388888888888895</v>
      </c>
      <c r="H33" s="14"/>
    </row>
    <row r="34" spans="3:8" x14ac:dyDescent="0.25">
      <c r="C34" s="29">
        <v>43863</v>
      </c>
      <c r="D34" s="25" t="s">
        <v>4284</v>
      </c>
      <c r="E34" s="14" t="s">
        <v>270</v>
      </c>
      <c r="F34" s="21">
        <v>0.45</v>
      </c>
      <c r="G34" s="21">
        <v>0.5</v>
      </c>
      <c r="H34" s="14"/>
    </row>
    <row r="35" spans="3:8" x14ac:dyDescent="0.25">
      <c r="C35" s="29">
        <v>43863</v>
      </c>
      <c r="D35" s="25" t="s">
        <v>283</v>
      </c>
      <c r="E35" s="14" t="s">
        <v>270</v>
      </c>
      <c r="F35" s="21">
        <v>0.45277777777777778</v>
      </c>
      <c r="G35" s="21">
        <v>0.51041666666666663</v>
      </c>
      <c r="H35" s="14" t="s">
        <v>849</v>
      </c>
    </row>
    <row r="36" spans="3:8" x14ac:dyDescent="0.25">
      <c r="C36" s="29">
        <v>43863</v>
      </c>
      <c r="D36" s="25" t="s">
        <v>4286</v>
      </c>
      <c r="E36" s="14" t="s">
        <v>273</v>
      </c>
      <c r="F36" s="21">
        <v>0.45555555555555555</v>
      </c>
      <c r="G36" s="14">
        <v>12.2</v>
      </c>
      <c r="H36" s="14"/>
    </row>
    <row r="37" spans="3:8" x14ac:dyDescent="0.25">
      <c r="C37" s="29">
        <v>43863</v>
      </c>
      <c r="D37" s="25" t="s">
        <v>4287</v>
      </c>
      <c r="E37" s="14" t="s">
        <v>270</v>
      </c>
      <c r="F37" s="21">
        <v>0.45694444444444443</v>
      </c>
      <c r="G37" s="21">
        <v>0.5</v>
      </c>
      <c r="H37" s="14"/>
    </row>
    <row r="38" spans="3:8" x14ac:dyDescent="0.25">
      <c r="C38" s="29">
        <v>43863</v>
      </c>
      <c r="D38" s="25" t="s">
        <v>2016</v>
      </c>
      <c r="E38" s="14" t="s">
        <v>270</v>
      </c>
      <c r="F38" s="21">
        <v>0.45694444444444443</v>
      </c>
      <c r="G38" s="21">
        <v>0.5</v>
      </c>
      <c r="H38" s="14"/>
    </row>
    <row r="39" spans="3:8" x14ac:dyDescent="0.25">
      <c r="C39" s="29">
        <v>43863</v>
      </c>
      <c r="D39" s="25" t="s">
        <v>4288</v>
      </c>
      <c r="E39" s="14" t="s">
        <v>270</v>
      </c>
      <c r="F39" s="21">
        <v>0.45694444444444443</v>
      </c>
      <c r="G39" s="21">
        <v>0.5083333333333333</v>
      </c>
      <c r="H39" s="14"/>
    </row>
    <row r="40" spans="3:8" x14ac:dyDescent="0.25">
      <c r="C40" s="29">
        <v>43863</v>
      </c>
      <c r="D40" s="25" t="s">
        <v>4289</v>
      </c>
      <c r="E40" s="14" t="s">
        <v>443</v>
      </c>
      <c r="F40" s="21">
        <v>0.47083333333333338</v>
      </c>
      <c r="G40" s="21">
        <v>0.50972222222222219</v>
      </c>
      <c r="H40" s="14"/>
    </row>
    <row r="41" spans="3:8" x14ac:dyDescent="0.25">
      <c r="C41" s="29">
        <v>43863</v>
      </c>
      <c r="D41" s="25" t="s">
        <v>4291</v>
      </c>
      <c r="E41" s="14" t="s">
        <v>270</v>
      </c>
      <c r="F41" s="21">
        <v>0.48055555555555557</v>
      </c>
      <c r="G41" s="21">
        <v>0.51736111111111105</v>
      </c>
      <c r="H41" s="14" t="s">
        <v>849</v>
      </c>
    </row>
    <row r="42" spans="3:8" x14ac:dyDescent="0.25">
      <c r="C42" s="29">
        <v>43863</v>
      </c>
      <c r="D42" s="25" t="s">
        <v>4293</v>
      </c>
      <c r="E42" s="14" t="s">
        <v>270</v>
      </c>
      <c r="F42" s="21">
        <v>0.48541666666666666</v>
      </c>
      <c r="G42" s="21">
        <v>0.51388888888888895</v>
      </c>
      <c r="H42" s="14" t="s">
        <v>849</v>
      </c>
    </row>
    <row r="43" spans="3:8" x14ac:dyDescent="0.25">
      <c r="C43" s="29">
        <v>43863</v>
      </c>
      <c r="D43" s="25" t="s">
        <v>4295</v>
      </c>
      <c r="E43" s="14" t="s">
        <v>270</v>
      </c>
      <c r="F43" s="21">
        <v>0.48680555555555555</v>
      </c>
      <c r="G43" s="21">
        <v>0.51250000000000007</v>
      </c>
      <c r="H43" s="14"/>
    </row>
    <row r="44" spans="3:8" x14ac:dyDescent="0.25">
      <c r="C44" s="29">
        <v>43863</v>
      </c>
      <c r="D44" s="25" t="s">
        <v>4297</v>
      </c>
      <c r="E44" s="14" t="s">
        <v>278</v>
      </c>
      <c r="F44" s="21">
        <v>0.48749999999999999</v>
      </c>
      <c r="G44" s="21">
        <v>0.51388888888888895</v>
      </c>
      <c r="H44" s="14"/>
    </row>
    <row r="45" spans="3:8" x14ac:dyDescent="0.25">
      <c r="C45" s="29">
        <v>43863</v>
      </c>
      <c r="D45" s="25" t="s">
        <v>2859</v>
      </c>
      <c r="E45" s="14" t="s">
        <v>270</v>
      </c>
      <c r="F45" s="21">
        <v>0.4916666666666667</v>
      </c>
      <c r="G45" s="21">
        <v>0.51388888888888895</v>
      </c>
      <c r="H45" s="14"/>
    </row>
    <row r="46" spans="3:8" x14ac:dyDescent="0.25">
      <c r="C46" s="29">
        <v>43863</v>
      </c>
      <c r="D46" s="25" t="s">
        <v>4298</v>
      </c>
      <c r="E46" s="14" t="s">
        <v>270</v>
      </c>
      <c r="F46" s="21">
        <v>0.62291666666666667</v>
      </c>
      <c r="G46" s="21">
        <v>0.70833333333333337</v>
      </c>
      <c r="H46" s="14"/>
    </row>
    <row r="47" spans="3:8" x14ac:dyDescent="0.25">
      <c r="C47" s="29">
        <v>43863</v>
      </c>
      <c r="D47" s="25" t="s">
        <v>4299</v>
      </c>
      <c r="E47" s="14" t="s">
        <v>443</v>
      </c>
      <c r="F47" s="21">
        <v>0.625</v>
      </c>
      <c r="G47" s="21">
        <v>0.71527777777777779</v>
      </c>
      <c r="H47" s="14"/>
    </row>
    <row r="48" spans="3:8" x14ac:dyDescent="0.25">
      <c r="C48" s="29">
        <v>43863</v>
      </c>
      <c r="D48" s="25" t="s">
        <v>4301</v>
      </c>
      <c r="E48" s="14" t="s">
        <v>443</v>
      </c>
      <c r="F48" s="21">
        <v>0.625</v>
      </c>
      <c r="G48" s="21">
        <v>0.72361111111111109</v>
      </c>
      <c r="H48" s="14"/>
    </row>
    <row r="49" spans="3:8" x14ac:dyDescent="0.25">
      <c r="C49" s="29">
        <v>43863</v>
      </c>
      <c r="D49" s="25" t="s">
        <v>4302</v>
      </c>
      <c r="E49" s="14" t="s">
        <v>270</v>
      </c>
      <c r="F49" s="21">
        <v>0.625</v>
      </c>
      <c r="G49" s="21">
        <v>0.72222222222222221</v>
      </c>
      <c r="H49" s="14"/>
    </row>
    <row r="50" spans="3:8" x14ac:dyDescent="0.25">
      <c r="C50" s="29">
        <v>43863</v>
      </c>
      <c r="D50" s="25" t="s">
        <v>4304</v>
      </c>
      <c r="E50" s="14" t="s">
        <v>270</v>
      </c>
      <c r="F50" s="21">
        <v>0.625</v>
      </c>
      <c r="G50" s="21">
        <v>0.73125000000000007</v>
      </c>
      <c r="H50" s="14"/>
    </row>
    <row r="51" spans="3:8" x14ac:dyDescent="0.25">
      <c r="C51" s="29">
        <v>43863</v>
      </c>
      <c r="D51" s="25" t="s">
        <v>4306</v>
      </c>
      <c r="E51" s="14" t="s">
        <v>270</v>
      </c>
      <c r="F51" s="21">
        <v>0.625</v>
      </c>
      <c r="G51" s="21">
        <v>0.72638888888888886</v>
      </c>
      <c r="H51" s="14"/>
    </row>
    <row r="52" spans="3:8" x14ac:dyDescent="0.25">
      <c r="C52" s="29">
        <v>43863</v>
      </c>
      <c r="D52" s="25" t="s">
        <v>4308</v>
      </c>
      <c r="E52" s="14" t="s">
        <v>278</v>
      </c>
      <c r="F52" s="21">
        <v>0.625</v>
      </c>
      <c r="G52" s="21">
        <v>0.72222222222222221</v>
      </c>
      <c r="H52" s="14"/>
    </row>
    <row r="53" spans="3:8" x14ac:dyDescent="0.25">
      <c r="C53" s="29">
        <v>43863</v>
      </c>
      <c r="D53" s="25" t="s">
        <v>2027</v>
      </c>
      <c r="E53" s="14" t="s">
        <v>626</v>
      </c>
      <c r="F53" s="21">
        <v>0.625</v>
      </c>
      <c r="G53" s="21">
        <v>0.73888888888888893</v>
      </c>
      <c r="H53" s="14"/>
    </row>
    <row r="54" spans="3:8" x14ac:dyDescent="0.25">
      <c r="C54" s="29">
        <v>43863</v>
      </c>
      <c r="D54" s="25" t="s">
        <v>4309</v>
      </c>
      <c r="E54" s="14" t="s">
        <v>270</v>
      </c>
      <c r="F54" s="21">
        <v>0.625</v>
      </c>
      <c r="G54" s="21">
        <v>0.72222222222222221</v>
      </c>
      <c r="H54" s="14"/>
    </row>
    <row r="55" spans="3:8" x14ac:dyDescent="0.25">
      <c r="C55" s="29">
        <v>43863</v>
      </c>
      <c r="D55" s="25" t="s">
        <v>4172</v>
      </c>
      <c r="E55" s="14" t="s">
        <v>270</v>
      </c>
      <c r="F55" s="21">
        <v>0.625</v>
      </c>
      <c r="G55" s="21">
        <v>0.72222222222222221</v>
      </c>
      <c r="H55" s="14"/>
    </row>
    <row r="56" spans="3:8" x14ac:dyDescent="0.25">
      <c r="C56" s="29">
        <v>43863</v>
      </c>
      <c r="D56" s="25" t="s">
        <v>4311</v>
      </c>
      <c r="E56" s="14" t="s">
        <v>278</v>
      </c>
      <c r="F56" s="21">
        <v>0.625</v>
      </c>
      <c r="G56" s="21">
        <v>0.72430555555555554</v>
      </c>
      <c r="H56" s="14"/>
    </row>
    <row r="57" spans="3:8" x14ac:dyDescent="0.25">
      <c r="C57" s="29">
        <v>43863</v>
      </c>
      <c r="D57" s="25" t="s">
        <v>2025</v>
      </c>
      <c r="E57" s="14" t="s">
        <v>278</v>
      </c>
      <c r="F57" s="21">
        <v>0.625</v>
      </c>
      <c r="G57" s="21">
        <v>0.71527777777777779</v>
      </c>
      <c r="H57" s="14"/>
    </row>
    <row r="58" spans="3:8" x14ac:dyDescent="0.25">
      <c r="C58" s="29">
        <v>43863</v>
      </c>
      <c r="D58" s="25" t="s">
        <v>4312</v>
      </c>
      <c r="E58" s="14" t="s">
        <v>290</v>
      </c>
      <c r="F58" s="21">
        <v>0.625</v>
      </c>
      <c r="G58" s="21">
        <v>0.70833333333333337</v>
      </c>
      <c r="H58" s="14"/>
    </row>
    <row r="59" spans="3:8" x14ac:dyDescent="0.25">
      <c r="C59" s="29">
        <v>43863</v>
      </c>
      <c r="D59" s="25" t="s">
        <v>4313</v>
      </c>
      <c r="E59" s="14" t="s">
        <v>270</v>
      </c>
      <c r="F59" s="21">
        <v>0.625</v>
      </c>
      <c r="G59" s="21">
        <v>0.72430555555555554</v>
      </c>
      <c r="H59" s="14"/>
    </row>
    <row r="60" spans="3:8" x14ac:dyDescent="0.25">
      <c r="C60" s="29">
        <v>43863</v>
      </c>
      <c r="D60" s="25" t="s">
        <v>4315</v>
      </c>
      <c r="E60" s="14" t="s">
        <v>626</v>
      </c>
      <c r="F60" s="21">
        <v>0.625</v>
      </c>
      <c r="G60" s="21">
        <v>0.71875</v>
      </c>
      <c r="H60" s="14"/>
    </row>
    <row r="61" spans="3:8" x14ac:dyDescent="0.25">
      <c r="C61" s="29">
        <v>43863</v>
      </c>
      <c r="D61" s="25" t="s">
        <v>4316</v>
      </c>
      <c r="E61" s="14" t="s">
        <v>626</v>
      </c>
      <c r="F61" s="21">
        <v>0.625</v>
      </c>
      <c r="G61" s="21">
        <v>0.73125000000000007</v>
      </c>
      <c r="H61" s="14"/>
    </row>
    <row r="62" spans="3:8" x14ac:dyDescent="0.25">
      <c r="C62" s="29">
        <v>43863</v>
      </c>
      <c r="D62" s="25" t="s">
        <v>4317</v>
      </c>
      <c r="E62" s="14" t="s">
        <v>270</v>
      </c>
      <c r="F62" s="21">
        <v>0.63194444444444442</v>
      </c>
      <c r="G62" s="21">
        <v>0.72361111111111109</v>
      </c>
      <c r="H62" s="14"/>
    </row>
    <row r="63" spans="3:8" x14ac:dyDescent="0.25">
      <c r="C63" s="29">
        <v>43863</v>
      </c>
      <c r="D63" s="25" t="s">
        <v>4319</v>
      </c>
      <c r="E63" s="14" t="s">
        <v>270</v>
      </c>
      <c r="F63" s="21">
        <v>0.63194444444444442</v>
      </c>
      <c r="G63" s="21">
        <v>0.72222222222222221</v>
      </c>
      <c r="H63" s="14"/>
    </row>
    <row r="64" spans="3:8" x14ac:dyDescent="0.25">
      <c r="C64" s="29">
        <v>43863</v>
      </c>
      <c r="D64" s="25" t="s">
        <v>4321</v>
      </c>
      <c r="E64" s="14" t="s">
        <v>270</v>
      </c>
      <c r="F64" s="21">
        <v>0.63194444444444442</v>
      </c>
      <c r="G64" s="21">
        <v>0.72916666666666663</v>
      </c>
      <c r="H64" s="14"/>
    </row>
    <row r="65" spans="3:8" x14ac:dyDescent="0.25">
      <c r="C65" s="29">
        <v>43863</v>
      </c>
      <c r="D65" s="25" t="s">
        <v>4323</v>
      </c>
      <c r="E65" s="14" t="s">
        <v>270</v>
      </c>
      <c r="F65" s="21">
        <v>0.63194444444444442</v>
      </c>
      <c r="G65" s="21">
        <v>0.71527777777777779</v>
      </c>
      <c r="H65" s="14"/>
    </row>
    <row r="66" spans="3:8" x14ac:dyDescent="0.25">
      <c r="C66" s="29">
        <v>43863</v>
      </c>
      <c r="D66" s="25" t="s">
        <v>4325</v>
      </c>
      <c r="E66" s="14" t="s">
        <v>270</v>
      </c>
      <c r="F66" s="21">
        <v>0.63611111111111118</v>
      </c>
      <c r="G66" s="21">
        <v>0.72222222222222221</v>
      </c>
      <c r="H66" s="14"/>
    </row>
    <row r="67" spans="3:8" x14ac:dyDescent="0.25">
      <c r="C67" s="29">
        <v>43863</v>
      </c>
      <c r="D67" s="25" t="s">
        <v>4327</v>
      </c>
      <c r="E67" s="14" t="s">
        <v>270</v>
      </c>
      <c r="F67" s="21">
        <v>0.64652777777777781</v>
      </c>
      <c r="G67" s="21">
        <v>0.72430555555555554</v>
      </c>
      <c r="H67" s="14"/>
    </row>
    <row r="68" spans="3:8" x14ac:dyDescent="0.25">
      <c r="C68" s="29">
        <v>43863</v>
      </c>
      <c r="D68" s="25" t="s">
        <v>4329</v>
      </c>
      <c r="E68" s="14" t="s">
        <v>626</v>
      </c>
      <c r="F68" s="21">
        <v>0.6479166666666667</v>
      </c>
      <c r="G68" s="21">
        <v>0.71527777777777779</v>
      </c>
      <c r="H68" s="14"/>
    </row>
    <row r="69" spans="3:8" x14ac:dyDescent="0.25">
      <c r="C69" s="29">
        <v>43863</v>
      </c>
      <c r="D69" s="25" t="s">
        <v>2804</v>
      </c>
      <c r="E69" s="14" t="s">
        <v>278</v>
      </c>
      <c r="F69" s="21">
        <v>0.65</v>
      </c>
      <c r="G69" s="21">
        <v>0.72638888888888886</v>
      </c>
      <c r="H69" s="14"/>
    </row>
    <row r="70" spans="3:8" x14ac:dyDescent="0.25">
      <c r="C70" s="29">
        <v>43863</v>
      </c>
      <c r="D70" s="25" t="s">
        <v>4331</v>
      </c>
      <c r="E70" s="14" t="s">
        <v>626</v>
      </c>
      <c r="F70" s="21">
        <v>0.65</v>
      </c>
      <c r="G70" s="21">
        <v>0.72361111111111109</v>
      </c>
      <c r="H70" s="14" t="s">
        <v>849</v>
      </c>
    </row>
    <row r="71" spans="3:8" x14ac:dyDescent="0.25">
      <c r="C71" s="29">
        <v>43863</v>
      </c>
      <c r="D71" s="25" t="s">
        <v>4332</v>
      </c>
      <c r="E71" s="14" t="s">
        <v>626</v>
      </c>
      <c r="F71" s="21">
        <v>0.65</v>
      </c>
      <c r="G71" s="21">
        <v>0.72222222222222221</v>
      </c>
      <c r="H71" s="14"/>
    </row>
    <row r="72" spans="3:8" x14ac:dyDescent="0.25">
      <c r="C72" s="29">
        <v>43863</v>
      </c>
      <c r="D72" s="25" t="s">
        <v>4334</v>
      </c>
      <c r="E72" s="14" t="s">
        <v>270</v>
      </c>
      <c r="F72" s="21">
        <v>0.65138888888888891</v>
      </c>
      <c r="G72" s="21">
        <v>0.73055555555555562</v>
      </c>
      <c r="H72" s="14"/>
    </row>
    <row r="73" spans="3:8" x14ac:dyDescent="0.25">
      <c r="C73" s="29">
        <v>43863</v>
      </c>
      <c r="D73" s="25" t="s">
        <v>2477</v>
      </c>
      <c r="E73" s="14" t="s">
        <v>270</v>
      </c>
      <c r="F73" s="21">
        <v>0.65277777777777779</v>
      </c>
      <c r="G73" s="21">
        <v>0.72638888888888886</v>
      </c>
      <c r="H73" s="14"/>
    </row>
    <row r="74" spans="3:8" x14ac:dyDescent="0.25">
      <c r="C74" s="29">
        <v>43863</v>
      </c>
      <c r="D74" s="25" t="s">
        <v>4336</v>
      </c>
      <c r="E74" s="14" t="s">
        <v>270</v>
      </c>
      <c r="F74" s="21">
        <v>0.65277777777777779</v>
      </c>
      <c r="G74" s="21">
        <v>0.72222222222222221</v>
      </c>
      <c r="H74" s="14"/>
    </row>
    <row r="75" spans="3:8" x14ac:dyDescent="0.25">
      <c r="C75" s="29">
        <v>43863</v>
      </c>
      <c r="D75" s="25" t="s">
        <v>2440</v>
      </c>
      <c r="E75" s="14" t="s">
        <v>290</v>
      </c>
      <c r="F75" s="21">
        <v>0.65347222222222223</v>
      </c>
      <c r="G75" s="21">
        <v>0.72430555555555554</v>
      </c>
      <c r="H75" s="14"/>
    </row>
    <row r="76" spans="3:8" x14ac:dyDescent="0.25">
      <c r="C76" s="29">
        <v>43863</v>
      </c>
      <c r="D76" s="25" t="s">
        <v>4337</v>
      </c>
      <c r="E76" s="14" t="s">
        <v>626</v>
      </c>
      <c r="F76" s="21">
        <v>0.65347222222222223</v>
      </c>
      <c r="G76" s="21">
        <v>0.72638888888888886</v>
      </c>
      <c r="H76" s="14"/>
    </row>
    <row r="77" spans="3:8" x14ac:dyDescent="0.25">
      <c r="C77" s="29">
        <v>43863</v>
      </c>
      <c r="D77" s="25" t="s">
        <v>739</v>
      </c>
      <c r="E77" s="14" t="s">
        <v>626</v>
      </c>
      <c r="F77" s="21">
        <v>0.65416666666666667</v>
      </c>
      <c r="G77" s="21">
        <v>0.72569444444444453</v>
      </c>
      <c r="H77" s="14"/>
    </row>
    <row r="78" spans="3:8" x14ac:dyDescent="0.25">
      <c r="C78" s="29">
        <v>43863</v>
      </c>
      <c r="D78" s="25" t="s">
        <v>2531</v>
      </c>
      <c r="E78" s="14" t="s">
        <v>278</v>
      </c>
      <c r="F78" s="21">
        <v>0.65486111111111112</v>
      </c>
      <c r="G78" s="21">
        <v>0.72638888888888886</v>
      </c>
      <c r="H78" s="14"/>
    </row>
    <row r="79" spans="3:8" x14ac:dyDescent="0.25">
      <c r="C79" s="29">
        <v>43863</v>
      </c>
      <c r="D79" s="25" t="s">
        <v>2837</v>
      </c>
      <c r="E79" s="14" t="s">
        <v>278</v>
      </c>
      <c r="F79" s="21">
        <v>0.65555555555555556</v>
      </c>
      <c r="G79" s="21">
        <v>0.72222222222222221</v>
      </c>
      <c r="H79" s="14"/>
    </row>
    <row r="80" spans="3:8" x14ac:dyDescent="0.25">
      <c r="C80" s="29">
        <v>43863</v>
      </c>
      <c r="D80" s="25" t="s">
        <v>3770</v>
      </c>
      <c r="E80" s="14" t="s">
        <v>278</v>
      </c>
      <c r="F80" s="21">
        <v>0.65347222222222223</v>
      </c>
      <c r="G80" s="21">
        <v>0.71527777777777779</v>
      </c>
      <c r="H80" s="14"/>
    </row>
    <row r="81" spans="3:8" x14ac:dyDescent="0.25">
      <c r="C81" s="29">
        <v>43863</v>
      </c>
      <c r="D81" s="25" t="s">
        <v>735</v>
      </c>
      <c r="E81" s="14" t="s">
        <v>270</v>
      </c>
      <c r="F81" s="21">
        <v>0.65416666666666667</v>
      </c>
      <c r="G81" s="21">
        <v>0.72222222222222221</v>
      </c>
      <c r="H81" s="14"/>
    </row>
    <row r="82" spans="3:8" x14ac:dyDescent="0.25">
      <c r="C82" s="29">
        <v>43863</v>
      </c>
      <c r="D82" s="25" t="s">
        <v>733</v>
      </c>
      <c r="E82" s="14" t="s">
        <v>270</v>
      </c>
      <c r="F82" s="21">
        <v>0.65416666666666667</v>
      </c>
      <c r="G82" s="21">
        <v>0.72916666666666663</v>
      </c>
      <c r="H82" s="14"/>
    </row>
    <row r="83" spans="3:8" x14ac:dyDescent="0.25">
      <c r="C83" s="29">
        <v>43863</v>
      </c>
      <c r="D83" s="25" t="s">
        <v>4338</v>
      </c>
      <c r="E83" s="14" t="s">
        <v>278</v>
      </c>
      <c r="F83" s="21">
        <v>0.65555555555555556</v>
      </c>
      <c r="G83" s="21">
        <v>0.71527777777777779</v>
      </c>
      <c r="H83" s="14"/>
    </row>
    <row r="84" spans="3:8" x14ac:dyDescent="0.25">
      <c r="C84" s="29">
        <v>43863</v>
      </c>
      <c r="D84" s="25" t="s">
        <v>4096</v>
      </c>
      <c r="E84" s="14" t="s">
        <v>290</v>
      </c>
      <c r="F84" s="21">
        <v>0.65555555555555556</v>
      </c>
      <c r="G84" s="21">
        <v>0.72222222222222221</v>
      </c>
      <c r="H84" s="14"/>
    </row>
    <row r="85" spans="3:8" x14ac:dyDescent="0.25">
      <c r="C85" s="29">
        <v>43863</v>
      </c>
      <c r="D85" s="25" t="s">
        <v>4340</v>
      </c>
      <c r="E85" s="14" t="s">
        <v>626</v>
      </c>
      <c r="F85" s="21">
        <v>0.65625</v>
      </c>
      <c r="G85" s="21">
        <v>0.71527777777777779</v>
      </c>
      <c r="H85" s="14"/>
    </row>
    <row r="86" spans="3:8" x14ac:dyDescent="0.25">
      <c r="C86" s="29">
        <v>43863</v>
      </c>
      <c r="D86" s="25" t="s">
        <v>4342</v>
      </c>
      <c r="E86" s="14" t="s">
        <v>626</v>
      </c>
      <c r="F86" s="21">
        <v>0.65625</v>
      </c>
      <c r="G86" s="21">
        <v>0.71527777777777779</v>
      </c>
      <c r="H86" s="14"/>
    </row>
    <row r="87" spans="3:8" x14ac:dyDescent="0.25">
      <c r="C87" s="29">
        <v>43863</v>
      </c>
      <c r="D87" s="25" t="s">
        <v>4344</v>
      </c>
      <c r="E87" s="14" t="s">
        <v>270</v>
      </c>
      <c r="F87" s="21">
        <v>0.65694444444444444</v>
      </c>
      <c r="G87" s="21">
        <v>0.72222222222222221</v>
      </c>
      <c r="H87" s="14"/>
    </row>
    <row r="88" spans="3:8" x14ac:dyDescent="0.25">
      <c r="C88" s="29">
        <v>43863</v>
      </c>
      <c r="D88" s="25" t="s">
        <v>1180</v>
      </c>
      <c r="E88" s="14" t="s">
        <v>270</v>
      </c>
      <c r="F88" s="21">
        <v>0.65694444444444444</v>
      </c>
      <c r="G88" s="21">
        <v>0.72222222222222221</v>
      </c>
      <c r="H88" s="14"/>
    </row>
    <row r="89" spans="3:8" x14ac:dyDescent="0.25">
      <c r="C89" s="29">
        <v>43863</v>
      </c>
      <c r="D89" s="25" t="s">
        <v>4346</v>
      </c>
      <c r="E89" s="14" t="s">
        <v>278</v>
      </c>
      <c r="F89" s="21">
        <v>0.65694444444444444</v>
      </c>
      <c r="G89" s="21">
        <v>0.72222222222222221</v>
      </c>
      <c r="H89" s="14"/>
    </row>
    <row r="90" spans="3:8" x14ac:dyDescent="0.25">
      <c r="C90" s="29">
        <v>43863</v>
      </c>
      <c r="D90" s="25" t="s">
        <v>4347</v>
      </c>
      <c r="E90" s="14" t="s">
        <v>278</v>
      </c>
      <c r="F90" s="21">
        <v>0.65694444444444444</v>
      </c>
      <c r="G90" s="21">
        <v>0.71527777777777779</v>
      </c>
      <c r="H90" s="14"/>
    </row>
    <row r="91" spans="3:8" x14ac:dyDescent="0.25">
      <c r="C91" s="29">
        <v>43863</v>
      </c>
      <c r="D91" s="25" t="s">
        <v>4349</v>
      </c>
      <c r="E91" s="14" t="s">
        <v>270</v>
      </c>
      <c r="F91" s="21">
        <v>0.65694444444444444</v>
      </c>
      <c r="G91" s="21">
        <v>0.72916666666666663</v>
      </c>
      <c r="H91" s="14"/>
    </row>
    <row r="92" spans="3:8" x14ac:dyDescent="0.25">
      <c r="C92" s="29">
        <v>43863</v>
      </c>
      <c r="D92" s="25" t="s">
        <v>4350</v>
      </c>
      <c r="E92" s="14" t="s">
        <v>270</v>
      </c>
      <c r="F92" s="21">
        <v>0.65694444444444444</v>
      </c>
      <c r="G92" s="21">
        <v>0.72361111111111109</v>
      </c>
      <c r="H92" s="14"/>
    </row>
    <row r="93" spans="3:8" x14ac:dyDescent="0.25">
      <c r="C93" s="29">
        <v>43863</v>
      </c>
      <c r="D93" s="25" t="s">
        <v>4351</v>
      </c>
      <c r="E93" s="14" t="s">
        <v>268</v>
      </c>
      <c r="F93" s="21">
        <v>0.66180555555555554</v>
      </c>
      <c r="G93" s="21">
        <v>0.72013888888888899</v>
      </c>
      <c r="H93" s="14" t="s">
        <v>849</v>
      </c>
    </row>
    <row r="94" spans="3:8" x14ac:dyDescent="0.25">
      <c r="C94" s="29">
        <v>43863</v>
      </c>
      <c r="D94" s="25" t="s">
        <v>4353</v>
      </c>
      <c r="E94" s="14" t="s">
        <v>454</v>
      </c>
      <c r="F94" s="21">
        <v>0.66180555555555554</v>
      </c>
      <c r="G94" s="21">
        <v>0.72222222222222221</v>
      </c>
      <c r="H94" s="14" t="s">
        <v>849</v>
      </c>
    </row>
    <row r="95" spans="3:8" x14ac:dyDescent="0.25">
      <c r="C95" s="29">
        <v>43863</v>
      </c>
      <c r="D95" s="25" t="s">
        <v>4355</v>
      </c>
      <c r="E95" s="14" t="s">
        <v>454</v>
      </c>
      <c r="F95" s="21">
        <v>0.66180555555555554</v>
      </c>
      <c r="G95" s="21">
        <v>0.72916666666666663</v>
      </c>
      <c r="H95" s="14" t="s">
        <v>849</v>
      </c>
    </row>
    <row r="96" spans="3:8" x14ac:dyDescent="0.25">
      <c r="C96" s="29">
        <v>43863</v>
      </c>
      <c r="D96" s="25" t="s">
        <v>4357</v>
      </c>
      <c r="E96" s="14" t="s">
        <v>290</v>
      </c>
      <c r="F96" s="21">
        <v>0.66319444444444442</v>
      </c>
      <c r="G96" s="21">
        <v>0.72499999999999998</v>
      </c>
      <c r="H96" s="14"/>
    </row>
    <row r="97" spans="3:8" x14ac:dyDescent="0.25">
      <c r="C97" s="29">
        <v>43864</v>
      </c>
      <c r="D97" s="25" t="s">
        <v>4358</v>
      </c>
      <c r="E97" s="14" t="s">
        <v>368</v>
      </c>
      <c r="F97" s="21">
        <v>0.2638888888888889</v>
      </c>
      <c r="G97" s="21">
        <v>0.35416666666666669</v>
      </c>
      <c r="H97" s="14"/>
    </row>
    <row r="98" spans="3:8" x14ac:dyDescent="0.25">
      <c r="C98" s="29">
        <v>43864</v>
      </c>
      <c r="D98" s="25" t="s">
        <v>4360</v>
      </c>
      <c r="E98" s="14" t="s">
        <v>368</v>
      </c>
      <c r="F98" s="21">
        <v>0.2673611111111111</v>
      </c>
      <c r="G98" s="21">
        <v>0.38194444444444442</v>
      </c>
      <c r="H98" s="14"/>
    </row>
    <row r="99" spans="3:8" x14ac:dyDescent="0.25">
      <c r="C99" s="29">
        <v>43864</v>
      </c>
      <c r="D99" s="25" t="s">
        <v>4362</v>
      </c>
      <c r="E99" s="14" t="s">
        <v>368</v>
      </c>
      <c r="F99" s="21">
        <v>0.27083333333333331</v>
      </c>
      <c r="G99" s="21">
        <v>0.42708333333333331</v>
      </c>
      <c r="H99" s="14"/>
    </row>
    <row r="100" spans="3:8" x14ac:dyDescent="0.25">
      <c r="C100" s="29">
        <v>43864</v>
      </c>
      <c r="D100" s="25" t="s">
        <v>4364</v>
      </c>
      <c r="E100" s="14" t="s">
        <v>368</v>
      </c>
      <c r="F100" s="21">
        <v>0.27291666666666664</v>
      </c>
      <c r="G100" s="21">
        <v>0.42499999999999999</v>
      </c>
      <c r="H100" s="14"/>
    </row>
    <row r="101" spans="3:8" x14ac:dyDescent="0.25">
      <c r="C101" s="29">
        <v>43864</v>
      </c>
      <c r="D101" s="25" t="s">
        <v>4366</v>
      </c>
      <c r="E101" s="14" t="s">
        <v>368</v>
      </c>
      <c r="F101" s="21">
        <v>0.27777777777777779</v>
      </c>
      <c r="G101" s="21">
        <v>0.42638888888888887</v>
      </c>
      <c r="H101" s="14"/>
    </row>
    <row r="102" spans="3:8" x14ac:dyDescent="0.25">
      <c r="C102" s="29">
        <v>43864</v>
      </c>
      <c r="D102" s="25" t="s">
        <v>4367</v>
      </c>
      <c r="E102" s="14" t="s">
        <v>368</v>
      </c>
      <c r="F102" s="21">
        <v>0.28125</v>
      </c>
      <c r="G102" s="21">
        <v>0.39583333333333331</v>
      </c>
      <c r="H102" s="14"/>
    </row>
    <row r="103" spans="3:8" x14ac:dyDescent="0.25">
      <c r="C103" s="29">
        <v>43864</v>
      </c>
      <c r="D103" s="25" t="s">
        <v>4369</v>
      </c>
      <c r="E103" s="14" t="s">
        <v>368</v>
      </c>
      <c r="F103" s="21">
        <v>0.2951388888888889</v>
      </c>
      <c r="G103" s="21"/>
      <c r="H103" s="14"/>
    </row>
    <row r="104" spans="3:8" x14ac:dyDescent="0.25">
      <c r="C104" s="29">
        <v>43864</v>
      </c>
      <c r="D104" s="25" t="s">
        <v>4371</v>
      </c>
      <c r="E104" s="14" t="s">
        <v>368</v>
      </c>
      <c r="F104" s="21">
        <v>0.2951388888888889</v>
      </c>
      <c r="G104" s="21">
        <v>0.34722222222222227</v>
      </c>
      <c r="H104" s="14"/>
    </row>
    <row r="105" spans="3:8" x14ac:dyDescent="0.25">
      <c r="C105" s="29">
        <v>43864</v>
      </c>
      <c r="D105" s="25" t="s">
        <v>4373</v>
      </c>
      <c r="E105" s="14" t="s">
        <v>387</v>
      </c>
      <c r="F105" s="21">
        <v>0.29722222222222222</v>
      </c>
      <c r="G105" s="21">
        <v>0.41666666666666669</v>
      </c>
      <c r="H105" s="14"/>
    </row>
    <row r="106" spans="3:8" x14ac:dyDescent="0.25">
      <c r="C106" s="29">
        <v>43864</v>
      </c>
      <c r="D106" s="25" t="s">
        <v>4374</v>
      </c>
      <c r="E106" s="14" t="s">
        <v>368</v>
      </c>
      <c r="F106" s="21">
        <v>0.29722222222222222</v>
      </c>
      <c r="G106" s="21">
        <v>0.44791666666666669</v>
      </c>
      <c r="H106" s="14"/>
    </row>
    <row r="107" spans="3:8" x14ac:dyDescent="0.25">
      <c r="C107" s="29">
        <v>43864</v>
      </c>
      <c r="D107" s="25" t="s">
        <v>4375</v>
      </c>
      <c r="E107" s="14" t="s">
        <v>368</v>
      </c>
      <c r="F107" s="21">
        <v>0.2986111111111111</v>
      </c>
      <c r="G107" s="21">
        <v>0.4291666666666667</v>
      </c>
      <c r="H107" s="14"/>
    </row>
    <row r="108" spans="3:8" x14ac:dyDescent="0.25">
      <c r="C108" s="29">
        <v>43864</v>
      </c>
      <c r="D108" s="25" t="s">
        <v>3980</v>
      </c>
      <c r="E108" s="14" t="s">
        <v>368</v>
      </c>
      <c r="F108" s="21">
        <v>0.30694444444444441</v>
      </c>
      <c r="G108" s="21">
        <v>0.43055555555555558</v>
      </c>
      <c r="H108" s="14"/>
    </row>
    <row r="109" spans="3:8" x14ac:dyDescent="0.25">
      <c r="C109" s="29">
        <v>43864</v>
      </c>
      <c r="D109" s="25" t="s">
        <v>4377</v>
      </c>
      <c r="E109" s="14" t="s">
        <v>368</v>
      </c>
      <c r="F109" s="21">
        <v>0.31875000000000003</v>
      </c>
      <c r="G109" s="21">
        <v>0.44166666666666665</v>
      </c>
      <c r="H109" s="14"/>
    </row>
    <row r="110" spans="3:8" x14ac:dyDescent="0.25">
      <c r="C110" s="29">
        <v>43864</v>
      </c>
      <c r="D110" s="25" t="s">
        <v>4379</v>
      </c>
      <c r="E110" s="14" t="s">
        <v>368</v>
      </c>
      <c r="F110" s="21">
        <v>0.32083333333333336</v>
      </c>
      <c r="G110" s="21">
        <v>0.45833333333333331</v>
      </c>
      <c r="H110" s="14"/>
    </row>
    <row r="111" spans="3:8" x14ac:dyDescent="0.25">
      <c r="C111" s="29">
        <v>43864</v>
      </c>
      <c r="D111" s="25" t="s">
        <v>4381</v>
      </c>
      <c r="E111" s="14" t="s">
        <v>368</v>
      </c>
      <c r="F111" s="21">
        <v>0.32361111111111113</v>
      </c>
      <c r="G111" s="21">
        <v>0.42638888888888887</v>
      </c>
      <c r="H111" s="14"/>
    </row>
    <row r="112" spans="3:8" x14ac:dyDescent="0.25">
      <c r="C112" s="29">
        <v>43864</v>
      </c>
      <c r="D112" s="25" t="s">
        <v>4383</v>
      </c>
      <c r="E112" s="14" t="s">
        <v>4385</v>
      </c>
      <c r="F112" s="21">
        <v>0.32500000000000001</v>
      </c>
      <c r="G112" s="21">
        <v>0.43055555555555558</v>
      </c>
      <c r="H112" s="14" t="s">
        <v>849</v>
      </c>
    </row>
    <row r="113" spans="3:8" x14ac:dyDescent="0.25">
      <c r="C113" s="29">
        <v>43864</v>
      </c>
      <c r="D113" s="25" t="s">
        <v>4386</v>
      </c>
      <c r="E113" s="14" t="s">
        <v>387</v>
      </c>
      <c r="F113" s="21">
        <v>0.32569444444444445</v>
      </c>
      <c r="G113" s="21">
        <v>0.44791666666666669</v>
      </c>
      <c r="H113" s="14"/>
    </row>
    <row r="114" spans="3:8" x14ac:dyDescent="0.25">
      <c r="C114" s="29">
        <v>43864</v>
      </c>
      <c r="D114" s="25" t="s">
        <v>3704</v>
      </c>
      <c r="E114" s="14" t="s">
        <v>368</v>
      </c>
      <c r="F114" s="21">
        <v>0.32777777777777778</v>
      </c>
      <c r="G114" s="21">
        <v>0.45833333333333331</v>
      </c>
      <c r="H114" s="14"/>
    </row>
    <row r="115" spans="3:8" x14ac:dyDescent="0.25">
      <c r="C115" s="29">
        <v>43864</v>
      </c>
      <c r="D115" s="25" t="s">
        <v>4388</v>
      </c>
      <c r="E115" s="14" t="s">
        <v>368</v>
      </c>
      <c r="F115" s="21">
        <v>0.3298611111111111</v>
      </c>
      <c r="G115" s="21">
        <v>0.47222222222222227</v>
      </c>
      <c r="H115" s="14"/>
    </row>
    <row r="116" spans="3:8" x14ac:dyDescent="0.25">
      <c r="C116" s="29">
        <v>43864</v>
      </c>
      <c r="D116" s="25" t="s">
        <v>4390</v>
      </c>
      <c r="E116" s="14" t="s">
        <v>368</v>
      </c>
      <c r="F116" s="21">
        <v>0.33263888888888887</v>
      </c>
      <c r="G116" s="21">
        <v>0.45833333333333331</v>
      </c>
      <c r="H116" s="14"/>
    </row>
    <row r="117" spans="3:8" x14ac:dyDescent="0.25">
      <c r="C117" s="29">
        <v>43864</v>
      </c>
      <c r="D117" s="25" t="s">
        <v>4392</v>
      </c>
      <c r="E117" s="14" t="s">
        <v>1312</v>
      </c>
      <c r="F117" s="21">
        <v>0.33333333333333331</v>
      </c>
      <c r="G117" s="21">
        <v>0.4826388888888889</v>
      </c>
      <c r="H117" s="14"/>
    </row>
    <row r="118" spans="3:8" x14ac:dyDescent="0.25">
      <c r="C118" s="29">
        <v>43864</v>
      </c>
      <c r="D118" s="25" t="s">
        <v>497</v>
      </c>
      <c r="E118" s="14" t="s">
        <v>368</v>
      </c>
      <c r="F118" s="21">
        <v>0.3354166666666667</v>
      </c>
      <c r="G118" s="21">
        <v>0.45833333333333331</v>
      </c>
      <c r="H118" s="14"/>
    </row>
    <row r="119" spans="3:8" x14ac:dyDescent="0.25">
      <c r="C119" s="29">
        <v>43864</v>
      </c>
      <c r="D119" s="25" t="s">
        <v>3931</v>
      </c>
      <c r="E119" s="14" t="s">
        <v>368</v>
      </c>
      <c r="F119" s="21">
        <v>0.33611111111111108</v>
      </c>
      <c r="G119" s="21">
        <v>0.5</v>
      </c>
      <c r="H119" s="14"/>
    </row>
    <row r="120" spans="3:8" x14ac:dyDescent="0.25">
      <c r="C120" s="29">
        <v>43864</v>
      </c>
      <c r="D120" s="25" t="s">
        <v>4395</v>
      </c>
      <c r="E120" s="14" t="s">
        <v>1390</v>
      </c>
      <c r="F120" s="21">
        <v>0.35625000000000001</v>
      </c>
      <c r="G120" s="21">
        <v>0.47430555555555554</v>
      </c>
      <c r="H120" s="14"/>
    </row>
    <row r="121" spans="3:8" x14ac:dyDescent="0.25">
      <c r="C121" s="29">
        <v>43864</v>
      </c>
      <c r="D121" s="25" t="s">
        <v>4396</v>
      </c>
      <c r="E121" s="14" t="s">
        <v>368</v>
      </c>
      <c r="F121" s="21">
        <v>0.35625000000000001</v>
      </c>
      <c r="G121" s="21">
        <v>0.375</v>
      </c>
      <c r="H121" s="14"/>
    </row>
    <row r="122" spans="3:8" x14ac:dyDescent="0.25">
      <c r="C122" s="29">
        <v>43864</v>
      </c>
      <c r="D122" s="25" t="s">
        <v>4398</v>
      </c>
      <c r="E122" s="14" t="s">
        <v>368</v>
      </c>
      <c r="F122" s="21">
        <v>0.35972222222222222</v>
      </c>
      <c r="G122" s="21">
        <v>0.4069444444444445</v>
      </c>
      <c r="H122" s="14"/>
    </row>
    <row r="123" spans="3:8" x14ac:dyDescent="0.25">
      <c r="C123" s="29">
        <v>43864</v>
      </c>
      <c r="D123" s="25" t="s">
        <v>4400</v>
      </c>
      <c r="E123" s="14" t="s">
        <v>368</v>
      </c>
      <c r="F123" s="21">
        <v>0.37083333333333335</v>
      </c>
      <c r="G123" s="21">
        <v>0.4236111111111111</v>
      </c>
      <c r="H123" s="14"/>
    </row>
    <row r="124" spans="3:8" x14ac:dyDescent="0.25">
      <c r="C124" s="29">
        <v>43864</v>
      </c>
      <c r="D124" s="25" t="s">
        <v>4402</v>
      </c>
      <c r="E124" s="14" t="s">
        <v>1312</v>
      </c>
      <c r="F124" s="21">
        <v>0.37291666666666662</v>
      </c>
      <c r="G124" s="21">
        <v>0.47430555555555554</v>
      </c>
      <c r="H124" s="14"/>
    </row>
    <row r="125" spans="3:8" x14ac:dyDescent="0.25">
      <c r="C125" s="29">
        <v>43864</v>
      </c>
      <c r="D125" s="25" t="s">
        <v>4404</v>
      </c>
      <c r="E125" s="14" t="s">
        <v>368</v>
      </c>
      <c r="F125" s="21">
        <v>0.37361111111111112</v>
      </c>
      <c r="G125" s="21">
        <v>0.47222222222222227</v>
      </c>
      <c r="H125" s="14"/>
    </row>
    <row r="126" spans="3:8" x14ac:dyDescent="0.25">
      <c r="C126" s="29">
        <v>43864</v>
      </c>
      <c r="D126" s="25" t="s">
        <v>1141</v>
      </c>
      <c r="E126" s="14" t="s">
        <v>368</v>
      </c>
      <c r="F126" s="21">
        <v>0.3743055555555555</v>
      </c>
      <c r="G126" s="21">
        <v>0.47569444444444442</v>
      </c>
      <c r="H126" s="14"/>
    </row>
    <row r="127" spans="3:8" x14ac:dyDescent="0.25">
      <c r="C127" s="29">
        <v>43864</v>
      </c>
      <c r="D127" s="25" t="s">
        <v>2964</v>
      </c>
      <c r="E127" s="14" t="s">
        <v>368</v>
      </c>
      <c r="F127" s="21">
        <v>0.3756944444444445</v>
      </c>
      <c r="G127" s="21">
        <v>0.47500000000000003</v>
      </c>
      <c r="H127" s="14"/>
    </row>
    <row r="128" spans="3:8" x14ac:dyDescent="0.25">
      <c r="C128" s="29">
        <v>43864</v>
      </c>
      <c r="D128" s="25" t="s">
        <v>4405</v>
      </c>
      <c r="E128" s="14" t="s">
        <v>273</v>
      </c>
      <c r="F128" s="21">
        <v>0.3756944444444445</v>
      </c>
      <c r="G128" s="21">
        <v>0.45833333333333331</v>
      </c>
      <c r="H128" s="14" t="s">
        <v>4407</v>
      </c>
    </row>
    <row r="129" spans="3:8" x14ac:dyDescent="0.25">
      <c r="C129" s="29">
        <v>43864</v>
      </c>
      <c r="D129" s="25" t="s">
        <v>4408</v>
      </c>
      <c r="E129" s="14" t="s">
        <v>1312</v>
      </c>
      <c r="F129" s="21">
        <v>0.37847222222222227</v>
      </c>
      <c r="G129" s="21">
        <v>0.42708333333333331</v>
      </c>
      <c r="H129" s="14"/>
    </row>
    <row r="130" spans="3:8" x14ac:dyDescent="0.25">
      <c r="C130" s="29">
        <v>43864</v>
      </c>
      <c r="D130" s="25" t="s">
        <v>4410</v>
      </c>
      <c r="E130" s="14" t="s">
        <v>368</v>
      </c>
      <c r="F130" s="21">
        <v>0.38194444444444442</v>
      </c>
      <c r="G130" s="21">
        <v>0.43055555555555558</v>
      </c>
      <c r="H130" s="14"/>
    </row>
    <row r="131" spans="3:8" x14ac:dyDescent="0.25">
      <c r="C131" s="29">
        <v>43864</v>
      </c>
      <c r="D131" s="25" t="s">
        <v>4411</v>
      </c>
      <c r="E131" s="21" t="s">
        <v>368</v>
      </c>
      <c r="F131" s="21">
        <v>0.3833333333333333</v>
      </c>
      <c r="G131" s="21">
        <v>0.51111111111111118</v>
      </c>
      <c r="H131" s="14"/>
    </row>
    <row r="132" spans="3:8" x14ac:dyDescent="0.25">
      <c r="C132" s="29">
        <v>43864</v>
      </c>
      <c r="D132" s="25" t="s">
        <v>4413</v>
      </c>
      <c r="E132" s="14" t="s">
        <v>368</v>
      </c>
      <c r="F132" s="21">
        <v>0.3833333333333333</v>
      </c>
      <c r="G132" s="21">
        <v>0.52430555555555558</v>
      </c>
      <c r="H132" s="14"/>
    </row>
    <row r="133" spans="3:8" x14ac:dyDescent="0.25">
      <c r="C133" s="29">
        <v>43864</v>
      </c>
      <c r="D133" s="25" t="s">
        <v>4316</v>
      </c>
      <c r="E133" s="14" t="s">
        <v>626</v>
      </c>
      <c r="F133" s="21">
        <v>0.38611111111111113</v>
      </c>
      <c r="G133" s="21">
        <v>0.51527777777777783</v>
      </c>
      <c r="H133" s="14"/>
    </row>
    <row r="134" spans="3:8" x14ac:dyDescent="0.25">
      <c r="C134" s="29">
        <v>43864</v>
      </c>
      <c r="D134" s="25" t="s">
        <v>4315</v>
      </c>
      <c r="E134" s="14" t="s">
        <v>626</v>
      </c>
      <c r="F134" s="21">
        <v>0.38611111111111113</v>
      </c>
      <c r="G134" s="21">
        <v>0.52777777777777779</v>
      </c>
      <c r="H134" s="14"/>
    </row>
    <row r="135" spans="3:8" x14ac:dyDescent="0.25">
      <c r="C135" s="29">
        <v>43864</v>
      </c>
      <c r="D135" s="25" t="s">
        <v>4415</v>
      </c>
      <c r="E135" s="14" t="s">
        <v>368</v>
      </c>
      <c r="F135" s="21">
        <v>0.39652777777777781</v>
      </c>
      <c r="G135" s="21">
        <v>0.5229166666666667</v>
      </c>
      <c r="H135" s="14"/>
    </row>
    <row r="136" spans="3:8" x14ac:dyDescent="0.25">
      <c r="C136" s="29">
        <v>43864</v>
      </c>
      <c r="D136" s="25" t="s">
        <v>4417</v>
      </c>
      <c r="E136" s="14" t="s">
        <v>270</v>
      </c>
      <c r="F136" s="21">
        <v>0.3972222222222222</v>
      </c>
      <c r="G136" s="21">
        <v>0.53125</v>
      </c>
      <c r="H136" s="14" t="s">
        <v>4418</v>
      </c>
    </row>
    <row r="137" spans="3:8" x14ac:dyDescent="0.25">
      <c r="C137" s="29">
        <v>43864</v>
      </c>
      <c r="D137" s="25" t="s">
        <v>4419</v>
      </c>
      <c r="E137" s="14" t="s">
        <v>368</v>
      </c>
      <c r="F137" s="21">
        <v>0.40486111111111112</v>
      </c>
      <c r="G137" s="21">
        <v>0.52708333333333335</v>
      </c>
      <c r="H137" s="14"/>
    </row>
    <row r="138" spans="3:8" x14ac:dyDescent="0.25">
      <c r="C138" s="29">
        <v>43864</v>
      </c>
      <c r="D138" s="25" t="s">
        <v>4421</v>
      </c>
      <c r="E138" s="14" t="s">
        <v>4423</v>
      </c>
      <c r="F138" s="21">
        <v>0.41319444444444442</v>
      </c>
      <c r="G138" s="21">
        <v>0.52638888888888891</v>
      </c>
      <c r="H138" s="14"/>
    </row>
    <row r="139" spans="3:8" x14ac:dyDescent="0.25">
      <c r="C139" s="29">
        <v>43864</v>
      </c>
      <c r="D139" s="25" t="s">
        <v>4424</v>
      </c>
      <c r="E139" s="14" t="s">
        <v>396</v>
      </c>
      <c r="F139" s="21">
        <v>0.4152777777777778</v>
      </c>
      <c r="G139" s="21">
        <v>0.52638888888888891</v>
      </c>
      <c r="H139" s="14"/>
    </row>
    <row r="140" spans="3:8" x14ac:dyDescent="0.25">
      <c r="C140" s="29">
        <v>43864</v>
      </c>
      <c r="D140" s="25" t="s">
        <v>4425</v>
      </c>
      <c r="E140" s="14" t="s">
        <v>368</v>
      </c>
      <c r="F140" s="21">
        <v>0.41666666666666669</v>
      </c>
      <c r="G140" s="21">
        <v>0.54861111111111105</v>
      </c>
      <c r="H140" s="14"/>
    </row>
    <row r="141" spans="3:8" x14ac:dyDescent="0.25">
      <c r="C141" s="29">
        <v>43864</v>
      </c>
      <c r="D141" s="25" t="s">
        <v>2187</v>
      </c>
      <c r="E141" s="14" t="s">
        <v>137</v>
      </c>
      <c r="F141" s="21">
        <v>0.4201388888888889</v>
      </c>
      <c r="G141" s="21">
        <v>0.54513888888888895</v>
      </c>
      <c r="H141" s="14"/>
    </row>
    <row r="142" spans="3:8" x14ac:dyDescent="0.25">
      <c r="C142" s="29">
        <v>43864</v>
      </c>
      <c r="D142" s="25" t="s">
        <v>4427</v>
      </c>
      <c r="E142" s="14" t="s">
        <v>1312</v>
      </c>
      <c r="F142" s="21">
        <v>0.42083333333333334</v>
      </c>
      <c r="G142" s="21">
        <v>0.54999999999999993</v>
      </c>
      <c r="H142" s="14"/>
    </row>
    <row r="143" spans="3:8" x14ac:dyDescent="0.25">
      <c r="C143" s="29">
        <v>43864</v>
      </c>
      <c r="D143" s="25" t="s">
        <v>3906</v>
      </c>
      <c r="E143" s="14" t="s">
        <v>270</v>
      </c>
      <c r="F143" s="21">
        <v>0.42083333333333334</v>
      </c>
      <c r="G143" s="21">
        <v>0.51388888888888895</v>
      </c>
      <c r="H143" s="14"/>
    </row>
    <row r="144" spans="3:8" x14ac:dyDescent="0.25">
      <c r="C144" s="29">
        <v>43864</v>
      </c>
      <c r="D144" s="25" t="s">
        <v>4429</v>
      </c>
      <c r="E144" s="14" t="s">
        <v>387</v>
      </c>
      <c r="F144" s="21">
        <v>0.42083333333333334</v>
      </c>
      <c r="G144" s="21">
        <v>0.53333333333333333</v>
      </c>
      <c r="H144" s="14"/>
    </row>
    <row r="145" spans="3:8" x14ac:dyDescent="0.25">
      <c r="C145" s="29">
        <v>43864</v>
      </c>
      <c r="D145" s="25" t="s">
        <v>4431</v>
      </c>
      <c r="E145" s="14" t="s">
        <v>368</v>
      </c>
      <c r="F145" s="21">
        <v>0.42777777777777781</v>
      </c>
      <c r="G145" s="21">
        <v>0.48541666666666666</v>
      </c>
      <c r="H145" s="14"/>
    </row>
    <row r="146" spans="3:8" x14ac:dyDescent="0.25">
      <c r="C146" s="29">
        <v>43864</v>
      </c>
      <c r="D146" s="25" t="s">
        <v>4432</v>
      </c>
      <c r="E146" s="14" t="s">
        <v>1057</v>
      </c>
      <c r="F146" s="21">
        <v>0.4291666666666667</v>
      </c>
      <c r="G146" s="21">
        <v>0.44861111111111113</v>
      </c>
      <c r="H146" s="14"/>
    </row>
    <row r="147" spans="3:8" x14ac:dyDescent="0.25">
      <c r="C147" s="29">
        <v>43864</v>
      </c>
      <c r="D147" s="25" t="s">
        <v>4434</v>
      </c>
      <c r="E147" s="14" t="s">
        <v>368</v>
      </c>
      <c r="F147" s="21">
        <v>0.43055555555555558</v>
      </c>
      <c r="G147" s="21">
        <v>0.50694444444444442</v>
      </c>
      <c r="H147" s="14"/>
    </row>
    <row r="148" spans="3:8" x14ac:dyDescent="0.25">
      <c r="C148" s="29">
        <v>43864</v>
      </c>
      <c r="D148" s="25" t="s">
        <v>4436</v>
      </c>
      <c r="E148" s="14" t="s">
        <v>4438</v>
      </c>
      <c r="F148" s="21">
        <v>0.43472222222222223</v>
      </c>
      <c r="G148" s="21">
        <v>0.55902777777777779</v>
      </c>
      <c r="H148" s="14" t="s">
        <v>849</v>
      </c>
    </row>
    <row r="149" spans="3:8" x14ac:dyDescent="0.25">
      <c r="C149" s="29">
        <v>43864</v>
      </c>
      <c r="D149" s="25" t="s">
        <v>4439</v>
      </c>
      <c r="E149" s="14" t="s">
        <v>368</v>
      </c>
      <c r="F149" s="21">
        <v>0.43541666666666662</v>
      </c>
      <c r="G149" s="14" t="s">
        <v>4441</v>
      </c>
      <c r="H149" s="14"/>
    </row>
    <row r="150" spans="3:8" x14ac:dyDescent="0.25">
      <c r="C150" s="29">
        <v>43864</v>
      </c>
      <c r="D150" s="25" t="s">
        <v>4442</v>
      </c>
      <c r="E150" s="14" t="s">
        <v>368</v>
      </c>
      <c r="F150" s="21">
        <v>0.43611111111111112</v>
      </c>
      <c r="G150" s="21">
        <v>0.55555555555555558</v>
      </c>
      <c r="H150" s="14"/>
    </row>
    <row r="151" spans="3:8" x14ac:dyDescent="0.25">
      <c r="C151" s="29">
        <v>43864</v>
      </c>
      <c r="D151" s="25" t="s">
        <v>4444</v>
      </c>
      <c r="E151" s="14" t="s">
        <v>2685</v>
      </c>
      <c r="F151" s="21">
        <v>0.4458333333333333</v>
      </c>
      <c r="G151" s="21">
        <v>0.55902777777777779</v>
      </c>
      <c r="H151" s="14"/>
    </row>
    <row r="152" spans="3:8" x14ac:dyDescent="0.25">
      <c r="C152" s="29">
        <v>43864</v>
      </c>
      <c r="D152" s="25" t="s">
        <v>4447</v>
      </c>
      <c r="E152" s="14" t="s">
        <v>1130</v>
      </c>
      <c r="F152" s="21">
        <v>0.4458333333333333</v>
      </c>
      <c r="G152" s="21">
        <v>0.58333333333333337</v>
      </c>
      <c r="H152" s="14" t="s">
        <v>4448</v>
      </c>
    </row>
    <row r="153" spans="3:8" x14ac:dyDescent="0.25">
      <c r="C153" s="29">
        <v>43864</v>
      </c>
      <c r="D153" s="25" t="s">
        <v>4449</v>
      </c>
      <c r="E153" s="14" t="s">
        <v>1130</v>
      </c>
      <c r="F153" s="21">
        <v>0.4458333333333333</v>
      </c>
      <c r="G153" s="21">
        <v>0.59027777777777779</v>
      </c>
      <c r="H153" s="14" t="s">
        <v>4448</v>
      </c>
    </row>
    <row r="154" spans="3:8" x14ac:dyDescent="0.25">
      <c r="C154" s="29">
        <v>43864</v>
      </c>
      <c r="D154" s="25" t="s">
        <v>4450</v>
      </c>
      <c r="E154" s="14" t="s">
        <v>368</v>
      </c>
      <c r="F154" s="21">
        <v>0.44791666666666669</v>
      </c>
      <c r="G154" s="21">
        <v>0.59722222222222221</v>
      </c>
      <c r="H154" s="14"/>
    </row>
    <row r="155" spans="3:8" x14ac:dyDescent="0.25">
      <c r="C155" s="29">
        <v>43864</v>
      </c>
      <c r="D155" s="25" t="s">
        <v>1301</v>
      </c>
      <c r="E155" s="14" t="s">
        <v>368</v>
      </c>
      <c r="F155" s="21">
        <v>0.44930555555555557</v>
      </c>
      <c r="G155" s="21">
        <v>0.63750000000000007</v>
      </c>
      <c r="H155" s="14"/>
    </row>
    <row r="156" spans="3:8" x14ac:dyDescent="0.25">
      <c r="C156" s="29">
        <v>43864</v>
      </c>
      <c r="D156" s="25" t="s">
        <v>2477</v>
      </c>
      <c r="E156" s="14" t="s">
        <v>270</v>
      </c>
      <c r="F156" s="21">
        <v>0.45347222222222222</v>
      </c>
      <c r="G156" s="21">
        <v>0.63194444444444442</v>
      </c>
      <c r="H156" s="14" t="s">
        <v>849</v>
      </c>
    </row>
    <row r="157" spans="3:8" x14ac:dyDescent="0.25">
      <c r="C157" s="29">
        <v>43864</v>
      </c>
      <c r="D157" s="25" t="s">
        <v>4452</v>
      </c>
      <c r="E157" s="14" t="s">
        <v>137</v>
      </c>
      <c r="F157" s="21">
        <v>0.45416666666666666</v>
      </c>
      <c r="G157" s="21">
        <v>0.64583333333333337</v>
      </c>
      <c r="H157" s="14" t="s">
        <v>849</v>
      </c>
    </row>
    <row r="158" spans="3:8" x14ac:dyDescent="0.25">
      <c r="C158" s="29">
        <v>43864</v>
      </c>
      <c r="D158" s="25" t="s">
        <v>4454</v>
      </c>
      <c r="E158" s="14" t="s">
        <v>4456</v>
      </c>
      <c r="F158" s="21">
        <v>0.45694444444444443</v>
      </c>
      <c r="G158" s="21">
        <v>0.59444444444444444</v>
      </c>
      <c r="H158" s="14"/>
    </row>
    <row r="159" spans="3:8" x14ac:dyDescent="0.25">
      <c r="C159" s="29">
        <v>43864</v>
      </c>
      <c r="D159" s="25" t="s">
        <v>4457</v>
      </c>
      <c r="E159" s="14" t="s">
        <v>4456</v>
      </c>
      <c r="F159" s="21">
        <v>0.45763888888888887</v>
      </c>
      <c r="G159" s="21">
        <v>0.70833333333333337</v>
      </c>
      <c r="H159" s="14"/>
    </row>
    <row r="160" spans="3:8" x14ac:dyDescent="0.25">
      <c r="C160" s="29">
        <v>43864</v>
      </c>
      <c r="D160" s="25" t="s">
        <v>4459</v>
      </c>
      <c r="E160" s="14" t="s">
        <v>4461</v>
      </c>
      <c r="F160" s="21">
        <v>0.45833333333333331</v>
      </c>
      <c r="G160" s="21">
        <v>0.72430555555555554</v>
      </c>
      <c r="H160" s="14"/>
    </row>
    <row r="161" spans="3:8" x14ac:dyDescent="0.25">
      <c r="C161" s="29">
        <v>43865</v>
      </c>
      <c r="D161" s="25" t="s">
        <v>4462</v>
      </c>
      <c r="E161" s="14" t="s">
        <v>368</v>
      </c>
      <c r="F161" s="21">
        <v>0.28472222222222221</v>
      </c>
      <c r="G161" s="21">
        <v>0.34027777777777773</v>
      </c>
      <c r="H161" s="14"/>
    </row>
    <row r="162" spans="3:8" x14ac:dyDescent="0.25">
      <c r="C162" s="29">
        <v>43865</v>
      </c>
      <c r="D162" s="25" t="s">
        <v>4463</v>
      </c>
      <c r="E162" s="14" t="s">
        <v>368</v>
      </c>
      <c r="F162" s="21">
        <v>0.28472222222222221</v>
      </c>
      <c r="G162" s="21">
        <v>0.39097222222222222</v>
      </c>
      <c r="H162" s="14"/>
    </row>
    <row r="163" spans="3:8" x14ac:dyDescent="0.25">
      <c r="C163" s="29">
        <v>43865</v>
      </c>
      <c r="D163" s="25" t="s">
        <v>4465</v>
      </c>
      <c r="E163" s="14" t="s">
        <v>368</v>
      </c>
      <c r="F163" s="21">
        <v>0.28472222222222221</v>
      </c>
      <c r="G163" s="21">
        <v>0.42708333333333331</v>
      </c>
      <c r="H163" s="14"/>
    </row>
    <row r="164" spans="3:8" x14ac:dyDescent="0.25">
      <c r="C164" s="29">
        <v>43865</v>
      </c>
      <c r="D164" s="25" t="s">
        <v>1068</v>
      </c>
      <c r="E164" s="14" t="s">
        <v>368</v>
      </c>
      <c r="F164" s="21">
        <v>0.28680555555555554</v>
      </c>
      <c r="G164" s="21">
        <v>0.34027777777777773</v>
      </c>
      <c r="H164" s="14"/>
    </row>
    <row r="165" spans="3:8" x14ac:dyDescent="0.25">
      <c r="C165" s="29">
        <v>43865</v>
      </c>
      <c r="D165" s="25" t="s">
        <v>4467</v>
      </c>
      <c r="E165" s="14" t="s">
        <v>368</v>
      </c>
      <c r="F165" s="21">
        <v>0.28750000000000003</v>
      </c>
      <c r="G165" s="21">
        <v>0.34722222222222227</v>
      </c>
      <c r="H165" s="14"/>
    </row>
    <row r="166" spans="3:8" x14ac:dyDescent="0.25">
      <c r="C166" s="29">
        <v>43865</v>
      </c>
      <c r="D166" s="25" t="s">
        <v>4469</v>
      </c>
      <c r="E166" s="14" t="s">
        <v>368</v>
      </c>
      <c r="F166" s="21">
        <v>0.28819444444444448</v>
      </c>
      <c r="G166" s="21">
        <v>0.38194444444444442</v>
      </c>
      <c r="H166" s="14"/>
    </row>
    <row r="167" spans="3:8" x14ac:dyDescent="0.25">
      <c r="C167" s="29">
        <v>43865</v>
      </c>
      <c r="D167" s="25" t="s">
        <v>4471</v>
      </c>
      <c r="E167" s="14" t="s">
        <v>2111</v>
      </c>
      <c r="F167" s="21">
        <v>0.28819444444444448</v>
      </c>
      <c r="G167" s="21">
        <v>0.41666666666666669</v>
      </c>
      <c r="H167" s="14" t="s">
        <v>849</v>
      </c>
    </row>
    <row r="168" spans="3:8" x14ac:dyDescent="0.25">
      <c r="C168" s="29">
        <v>43865</v>
      </c>
      <c r="D168" s="25" t="s">
        <v>4473</v>
      </c>
      <c r="E168" s="14" t="s">
        <v>368</v>
      </c>
      <c r="F168" s="21">
        <v>0.28819444444444448</v>
      </c>
      <c r="G168" s="21">
        <v>0.35833333333333334</v>
      </c>
      <c r="H168" s="14"/>
    </row>
    <row r="169" spans="3:8" x14ac:dyDescent="0.25">
      <c r="C169" s="29">
        <v>43865</v>
      </c>
      <c r="D169" s="25" t="s">
        <v>4475</v>
      </c>
      <c r="E169" s="14" t="s">
        <v>368</v>
      </c>
      <c r="F169" s="21">
        <v>0.28819444444444448</v>
      </c>
      <c r="G169" s="21">
        <v>0.39097222222222222</v>
      </c>
      <c r="H169" s="14"/>
    </row>
    <row r="170" spans="3:8" x14ac:dyDescent="0.25">
      <c r="C170" s="29">
        <v>43865</v>
      </c>
      <c r="D170" s="25" t="s">
        <v>4477</v>
      </c>
      <c r="E170" s="14" t="s">
        <v>368</v>
      </c>
      <c r="F170" s="21">
        <v>0.28819444444444448</v>
      </c>
      <c r="G170" s="21">
        <v>0.41666666666666669</v>
      </c>
      <c r="H170" s="14"/>
    </row>
    <row r="171" spans="3:8" x14ac:dyDescent="0.25">
      <c r="C171" s="29">
        <v>43865</v>
      </c>
      <c r="D171" s="25" t="s">
        <v>4479</v>
      </c>
      <c r="E171" s="14" t="s">
        <v>368</v>
      </c>
      <c r="F171" s="21">
        <v>0.28958333333333336</v>
      </c>
      <c r="G171" s="21">
        <v>0.3888888888888889</v>
      </c>
      <c r="H171" s="14"/>
    </row>
    <row r="172" spans="3:8" x14ac:dyDescent="0.25">
      <c r="C172" s="29">
        <v>43865</v>
      </c>
      <c r="D172" s="25" t="s">
        <v>4481</v>
      </c>
      <c r="E172" s="14" t="s">
        <v>368</v>
      </c>
      <c r="F172" s="21">
        <v>0.2902777777777778</v>
      </c>
      <c r="G172" s="21">
        <v>0.39097222222222222</v>
      </c>
      <c r="H172" s="14"/>
    </row>
    <row r="173" spans="3:8" x14ac:dyDescent="0.25">
      <c r="C173" s="29">
        <v>43865</v>
      </c>
      <c r="D173" s="25" t="s">
        <v>4483</v>
      </c>
      <c r="E173" s="14" t="s">
        <v>368</v>
      </c>
      <c r="F173" s="21">
        <v>0.29166666666666669</v>
      </c>
      <c r="G173" s="21">
        <v>0.38750000000000001</v>
      </c>
      <c r="H173" s="14"/>
    </row>
    <row r="174" spans="3:8" x14ac:dyDescent="0.25">
      <c r="C174" s="29">
        <v>43865</v>
      </c>
      <c r="D174" s="25" t="s">
        <v>4485</v>
      </c>
      <c r="E174" s="14" t="s">
        <v>368</v>
      </c>
      <c r="F174" s="21">
        <v>0.29236111111111113</v>
      </c>
      <c r="G174" s="21">
        <v>0.3611111111111111</v>
      </c>
      <c r="H174" s="14"/>
    </row>
    <row r="175" spans="3:8" x14ac:dyDescent="0.25">
      <c r="C175" s="29">
        <v>43865</v>
      </c>
      <c r="D175" s="25" t="s">
        <v>4487</v>
      </c>
      <c r="E175" s="14" t="s">
        <v>368</v>
      </c>
      <c r="F175" s="21">
        <v>0.29305555555555557</v>
      </c>
      <c r="G175" s="21">
        <v>0.34583333333333338</v>
      </c>
      <c r="H175" s="14"/>
    </row>
    <row r="176" spans="3:8" x14ac:dyDescent="0.25">
      <c r="C176" s="29">
        <v>43865</v>
      </c>
      <c r="D176" s="25" t="s">
        <v>4488</v>
      </c>
      <c r="E176" s="14" t="s">
        <v>368</v>
      </c>
      <c r="F176" s="21">
        <v>0.29444444444444445</v>
      </c>
      <c r="G176" s="21">
        <v>0.3888888888888889</v>
      </c>
      <c r="H176" s="14" t="s">
        <v>4489</v>
      </c>
    </row>
    <row r="177" spans="3:8" x14ac:dyDescent="0.25">
      <c r="C177" s="29">
        <v>43865</v>
      </c>
      <c r="D177" s="25" t="s">
        <v>4490</v>
      </c>
      <c r="E177" s="14" t="s">
        <v>368</v>
      </c>
      <c r="F177" s="21">
        <v>0.2951388888888889</v>
      </c>
      <c r="G177" s="21">
        <v>0.4236111111111111</v>
      </c>
      <c r="H177" s="14"/>
    </row>
    <row r="178" spans="3:8" x14ac:dyDescent="0.25">
      <c r="C178" s="29">
        <v>43865</v>
      </c>
      <c r="D178" s="25" t="s">
        <v>2792</v>
      </c>
      <c r="E178" s="14" t="s">
        <v>368</v>
      </c>
      <c r="F178" s="21">
        <v>0.29583333333333334</v>
      </c>
      <c r="G178" s="21">
        <v>0.43055555555555558</v>
      </c>
      <c r="H178" s="14"/>
    </row>
    <row r="179" spans="3:8" x14ac:dyDescent="0.25">
      <c r="C179" s="29">
        <v>43865</v>
      </c>
      <c r="D179" s="25" t="s">
        <v>4492</v>
      </c>
      <c r="E179" s="14" t="s">
        <v>368</v>
      </c>
      <c r="F179" s="21">
        <v>0.29722222222222222</v>
      </c>
      <c r="G179" s="21">
        <v>0.43263888888888885</v>
      </c>
      <c r="H179" s="14"/>
    </row>
    <row r="180" spans="3:8" x14ac:dyDescent="0.25">
      <c r="C180" s="29">
        <v>43865</v>
      </c>
      <c r="D180" s="25" t="s">
        <v>3774</v>
      </c>
      <c r="E180" s="14" t="s">
        <v>368</v>
      </c>
      <c r="F180" s="21">
        <v>0.3</v>
      </c>
      <c r="G180" s="21">
        <v>0.43402777777777773</v>
      </c>
      <c r="H180" s="14"/>
    </row>
    <row r="181" spans="3:8" x14ac:dyDescent="0.25">
      <c r="C181" s="29">
        <v>43865</v>
      </c>
      <c r="D181" s="25" t="s">
        <v>4494</v>
      </c>
      <c r="E181" s="14" t="s">
        <v>368</v>
      </c>
      <c r="F181" s="21">
        <v>0.30277777777777776</v>
      </c>
      <c r="G181" s="21">
        <v>0.42986111111111108</v>
      </c>
      <c r="H181" s="14"/>
    </row>
    <row r="182" spans="3:8" x14ac:dyDescent="0.25">
      <c r="C182" s="29">
        <v>43865</v>
      </c>
      <c r="D182" s="25" t="s">
        <v>4496</v>
      </c>
      <c r="E182" s="14" t="s">
        <v>368</v>
      </c>
      <c r="F182" s="21">
        <v>0.30694444444444441</v>
      </c>
      <c r="G182" s="21">
        <v>0.44166666666666665</v>
      </c>
      <c r="H182" s="14"/>
    </row>
    <row r="183" spans="3:8" x14ac:dyDescent="0.25">
      <c r="C183" s="29">
        <v>43865</v>
      </c>
      <c r="D183" s="25" t="s">
        <v>4498</v>
      </c>
      <c r="E183" s="14" t="s">
        <v>368</v>
      </c>
      <c r="F183" s="21">
        <v>0.31041666666666667</v>
      </c>
      <c r="G183" s="21">
        <v>0.42708333333333331</v>
      </c>
      <c r="H183" s="14"/>
    </row>
    <row r="184" spans="3:8" x14ac:dyDescent="0.25">
      <c r="C184" s="29">
        <v>43865</v>
      </c>
      <c r="D184" s="25" t="s">
        <v>4500</v>
      </c>
      <c r="E184" s="14" t="s">
        <v>368</v>
      </c>
      <c r="F184" s="21">
        <v>0.31527777777777777</v>
      </c>
      <c r="G184" s="21">
        <v>0.43472222222222223</v>
      </c>
      <c r="H184" s="14"/>
    </row>
    <row r="185" spans="3:8" x14ac:dyDescent="0.25">
      <c r="C185" s="29">
        <v>43865</v>
      </c>
      <c r="D185" s="25" t="s">
        <v>4502</v>
      </c>
      <c r="E185" s="14" t="s">
        <v>368</v>
      </c>
      <c r="F185" s="21">
        <v>0.31527777777777777</v>
      </c>
      <c r="G185" s="21">
        <v>0.43472222222222223</v>
      </c>
      <c r="H185" s="14"/>
    </row>
    <row r="186" spans="3:8" x14ac:dyDescent="0.25">
      <c r="C186" s="29">
        <v>43865</v>
      </c>
      <c r="D186" s="25" t="s">
        <v>4504</v>
      </c>
      <c r="E186" s="14" t="s">
        <v>368</v>
      </c>
      <c r="F186" s="21">
        <v>0.31666666666666665</v>
      </c>
      <c r="G186" s="21">
        <v>0.45833333333333331</v>
      </c>
      <c r="H186" s="14"/>
    </row>
    <row r="187" spans="3:8" x14ac:dyDescent="0.25">
      <c r="C187" s="29">
        <v>43865</v>
      </c>
      <c r="D187" s="25" t="s">
        <v>4505</v>
      </c>
      <c r="E187" s="14" t="s">
        <v>368</v>
      </c>
      <c r="F187" s="21">
        <v>0.31666666666666665</v>
      </c>
      <c r="G187" s="21">
        <v>0.47638888888888892</v>
      </c>
      <c r="H187" s="14"/>
    </row>
    <row r="188" spans="3:8" x14ac:dyDescent="0.25">
      <c r="C188" s="29">
        <v>43865</v>
      </c>
      <c r="D188" s="25" t="s">
        <v>4507</v>
      </c>
      <c r="E188" s="14" t="s">
        <v>368</v>
      </c>
      <c r="F188" s="21">
        <v>0.31875000000000003</v>
      </c>
      <c r="G188" s="21">
        <v>0.47430555555555554</v>
      </c>
      <c r="H188" s="14"/>
    </row>
    <row r="189" spans="3:8" x14ac:dyDescent="0.25">
      <c r="C189" s="29">
        <v>43865</v>
      </c>
      <c r="D189" s="25" t="s">
        <v>4509</v>
      </c>
      <c r="E189" s="14" t="s">
        <v>368</v>
      </c>
      <c r="F189" s="21">
        <v>0.32013888888888892</v>
      </c>
      <c r="G189" s="21">
        <v>0.47083333333333338</v>
      </c>
      <c r="H189" s="14"/>
    </row>
    <row r="190" spans="3:8" x14ac:dyDescent="0.25">
      <c r="C190" s="29">
        <v>43865</v>
      </c>
      <c r="D190" s="25" t="s">
        <v>4513</v>
      </c>
      <c r="E190" s="14" t="s">
        <v>368</v>
      </c>
      <c r="F190" s="21">
        <v>0.3215277777777778</v>
      </c>
      <c r="G190" s="21">
        <v>0.5</v>
      </c>
      <c r="H190" s="14"/>
    </row>
    <row r="191" spans="3:8" x14ac:dyDescent="0.25">
      <c r="C191" s="29">
        <v>43865</v>
      </c>
      <c r="D191" s="25" t="s">
        <v>4517</v>
      </c>
      <c r="E191" s="14" t="s">
        <v>368</v>
      </c>
      <c r="F191" s="21">
        <v>0.32500000000000001</v>
      </c>
      <c r="G191" s="21">
        <v>0.38194444444444442</v>
      </c>
      <c r="H191" s="14"/>
    </row>
    <row r="192" spans="3:8" x14ac:dyDescent="0.25">
      <c r="C192" s="29">
        <v>43865</v>
      </c>
      <c r="D192" s="25" t="s">
        <v>4519</v>
      </c>
      <c r="E192" s="14" t="s">
        <v>2900</v>
      </c>
      <c r="F192" s="21">
        <v>0.33333333333333331</v>
      </c>
      <c r="G192" s="21">
        <v>0.40277777777777773</v>
      </c>
      <c r="H192" s="14"/>
    </row>
    <row r="193" spans="3:8" x14ac:dyDescent="0.25">
      <c r="C193" s="29">
        <v>43865</v>
      </c>
      <c r="D193" s="25" t="s">
        <v>4521</v>
      </c>
      <c r="E193" s="14" t="s">
        <v>443</v>
      </c>
      <c r="F193" s="21">
        <v>0.34097222222222223</v>
      </c>
      <c r="G193" s="21">
        <v>0.43055555555555558</v>
      </c>
      <c r="H193" s="14" t="s">
        <v>1599</v>
      </c>
    </row>
    <row r="194" spans="3:8" x14ac:dyDescent="0.25">
      <c r="C194" s="29">
        <v>43865</v>
      </c>
      <c r="D194" s="25" t="s">
        <v>4523</v>
      </c>
      <c r="E194" s="14" t="s">
        <v>2976</v>
      </c>
      <c r="F194" s="21">
        <v>0.34722222222222227</v>
      </c>
      <c r="G194" s="21">
        <v>0.44166666666666665</v>
      </c>
      <c r="H194" s="14"/>
    </row>
    <row r="195" spans="3:8" x14ac:dyDescent="0.25">
      <c r="C195" s="29">
        <v>43865</v>
      </c>
      <c r="D195" s="25" t="s">
        <v>4525</v>
      </c>
      <c r="E195" s="14" t="s">
        <v>368</v>
      </c>
      <c r="F195" s="21">
        <v>0.35069444444444442</v>
      </c>
      <c r="G195" s="21">
        <v>0.4291666666666667</v>
      </c>
      <c r="H195" s="14"/>
    </row>
    <row r="196" spans="3:8" x14ac:dyDescent="0.25">
      <c r="C196" s="29">
        <v>43865</v>
      </c>
      <c r="D196" s="25" t="s">
        <v>4527</v>
      </c>
      <c r="E196" s="14" t="s">
        <v>368</v>
      </c>
      <c r="F196" s="21">
        <v>0.35347222222222219</v>
      </c>
      <c r="G196" s="21">
        <v>0.43472222222222223</v>
      </c>
      <c r="H196" s="14"/>
    </row>
    <row r="197" spans="3:8" x14ac:dyDescent="0.25">
      <c r="C197" s="29">
        <v>43865</v>
      </c>
      <c r="D197" s="25" t="s">
        <v>4529</v>
      </c>
      <c r="E197" s="14" t="s">
        <v>368</v>
      </c>
      <c r="F197" s="21">
        <v>0.36041666666666666</v>
      </c>
      <c r="G197" s="14">
        <v>10.39</v>
      </c>
      <c r="H197" s="14"/>
    </row>
    <row r="198" spans="3:8" x14ac:dyDescent="0.25">
      <c r="C198" s="29">
        <v>43865</v>
      </c>
      <c r="D198" s="25" t="s">
        <v>4530</v>
      </c>
      <c r="E198" s="14" t="s">
        <v>368</v>
      </c>
      <c r="F198" s="21">
        <v>0.3611111111111111</v>
      </c>
      <c r="G198" s="21">
        <v>0.4291666666666667</v>
      </c>
      <c r="H198" s="14"/>
    </row>
    <row r="199" spans="3:8" x14ac:dyDescent="0.25">
      <c r="C199" s="29">
        <v>43865</v>
      </c>
      <c r="D199" s="25" t="s">
        <v>1525</v>
      </c>
      <c r="E199" s="14" t="s">
        <v>4532</v>
      </c>
      <c r="F199" s="21">
        <v>0.36388888888888887</v>
      </c>
      <c r="G199" s="21">
        <v>0.4694444444444445</v>
      </c>
      <c r="H199" s="14"/>
    </row>
    <row r="200" spans="3:8" x14ac:dyDescent="0.25">
      <c r="C200" s="29">
        <v>43865</v>
      </c>
      <c r="D200" s="25" t="s">
        <v>4533</v>
      </c>
      <c r="E200" s="14" t="s">
        <v>368</v>
      </c>
      <c r="F200" s="21">
        <v>0.36458333333333331</v>
      </c>
      <c r="G200" s="21">
        <v>0.47638888888888892</v>
      </c>
      <c r="H200" s="14"/>
    </row>
    <row r="201" spans="3:8" x14ac:dyDescent="0.25">
      <c r="C201" s="29">
        <v>43865</v>
      </c>
      <c r="D201" s="25" t="s">
        <v>4534</v>
      </c>
      <c r="E201" s="14" t="s">
        <v>368</v>
      </c>
      <c r="F201" s="21">
        <v>0.36944444444444446</v>
      </c>
      <c r="G201" s="21">
        <v>0.52222222222222225</v>
      </c>
      <c r="H201" s="14"/>
    </row>
    <row r="202" spans="3:8" x14ac:dyDescent="0.25">
      <c r="C202" s="29">
        <v>43865</v>
      </c>
      <c r="D202" s="25" t="s">
        <v>4538</v>
      </c>
      <c r="E202" s="14" t="s">
        <v>368</v>
      </c>
      <c r="F202" s="21">
        <v>0.3756944444444445</v>
      </c>
      <c r="G202" s="21">
        <v>0.5180555555555556</v>
      </c>
      <c r="H202" s="14"/>
    </row>
    <row r="203" spans="3:8" x14ac:dyDescent="0.25">
      <c r="C203" s="29">
        <v>43865</v>
      </c>
      <c r="D203" s="25" t="s">
        <v>4540</v>
      </c>
      <c r="E203" s="14" t="s">
        <v>368</v>
      </c>
      <c r="F203" s="21">
        <v>0.3756944444444445</v>
      </c>
      <c r="G203" s="21">
        <v>0.51180555555555551</v>
      </c>
      <c r="H203" s="14"/>
    </row>
    <row r="204" spans="3:8" x14ac:dyDescent="0.25">
      <c r="C204" s="29">
        <v>43865</v>
      </c>
      <c r="D204" s="25" t="s">
        <v>4541</v>
      </c>
      <c r="E204" s="14" t="s">
        <v>368</v>
      </c>
      <c r="F204" s="21">
        <v>0.37708333333333338</v>
      </c>
      <c r="G204" s="21">
        <v>0.52500000000000002</v>
      </c>
      <c r="H204" s="14"/>
    </row>
    <row r="205" spans="3:8" x14ac:dyDescent="0.25">
      <c r="C205" s="29">
        <v>43865</v>
      </c>
      <c r="D205" s="25" t="s">
        <v>2406</v>
      </c>
      <c r="E205" s="14" t="s">
        <v>368</v>
      </c>
      <c r="F205" s="21">
        <v>0.37708333333333338</v>
      </c>
      <c r="G205" s="21">
        <v>0.54166666666666663</v>
      </c>
      <c r="H205" s="14"/>
    </row>
    <row r="206" spans="3:8" x14ac:dyDescent="0.25">
      <c r="C206" s="29">
        <v>43865</v>
      </c>
      <c r="D206" s="25" t="s">
        <v>4542</v>
      </c>
      <c r="E206" s="14" t="s">
        <v>4544</v>
      </c>
      <c r="F206" s="21">
        <v>0.37916666666666665</v>
      </c>
      <c r="G206" s="21">
        <v>0.54166666666666663</v>
      </c>
      <c r="H206" s="14"/>
    </row>
    <row r="207" spans="3:8" x14ac:dyDescent="0.25">
      <c r="C207" s="29">
        <v>43865</v>
      </c>
      <c r="D207" s="25" t="s">
        <v>4545</v>
      </c>
      <c r="E207" s="14" t="s">
        <v>368</v>
      </c>
      <c r="F207" s="21">
        <v>0.37916666666666665</v>
      </c>
      <c r="G207" s="21">
        <v>0.55902777777777779</v>
      </c>
      <c r="H207" s="14"/>
    </row>
    <row r="208" spans="3:8" x14ac:dyDescent="0.25">
      <c r="C208" s="29">
        <v>43865</v>
      </c>
      <c r="D208" s="25" t="s">
        <v>3234</v>
      </c>
      <c r="E208" s="14" t="s">
        <v>368</v>
      </c>
      <c r="F208" s="21">
        <v>0.38194444444444442</v>
      </c>
      <c r="G208" s="21">
        <v>0.56111111111111112</v>
      </c>
      <c r="H208" s="14"/>
    </row>
    <row r="209" spans="3:8" x14ac:dyDescent="0.25">
      <c r="C209" s="29">
        <v>43865</v>
      </c>
      <c r="D209" s="25" t="s">
        <v>4546</v>
      </c>
      <c r="E209" s="14" t="s">
        <v>2621</v>
      </c>
      <c r="F209" s="21">
        <v>0.3888888888888889</v>
      </c>
      <c r="G209" s="21">
        <v>0.56041666666666667</v>
      </c>
      <c r="H209" s="14" t="s">
        <v>4548</v>
      </c>
    </row>
    <row r="210" spans="3:8" x14ac:dyDescent="0.25">
      <c r="C210" s="29">
        <v>43865</v>
      </c>
      <c r="D210" s="25" t="s">
        <v>497</v>
      </c>
      <c r="E210" s="14" t="s">
        <v>368</v>
      </c>
      <c r="F210" s="21">
        <v>0.3888888888888889</v>
      </c>
      <c r="G210" s="21">
        <v>0.56111111111111112</v>
      </c>
      <c r="H210" s="14"/>
    </row>
    <row r="211" spans="3:8" x14ac:dyDescent="0.25">
      <c r="C211" s="29">
        <v>43865</v>
      </c>
      <c r="D211" s="25" t="s">
        <v>4549</v>
      </c>
      <c r="E211" s="14" t="s">
        <v>4551</v>
      </c>
      <c r="F211" s="21">
        <v>0.39166666666666666</v>
      </c>
      <c r="G211" s="21">
        <v>0.55972222222222223</v>
      </c>
      <c r="H211" s="14"/>
    </row>
    <row r="212" spans="3:8" x14ac:dyDescent="0.25">
      <c r="C212" s="29">
        <v>43865</v>
      </c>
      <c r="D212" s="25" t="s">
        <v>4552</v>
      </c>
      <c r="E212" s="14" t="s">
        <v>137</v>
      </c>
      <c r="F212" s="21">
        <v>0.39305555555555555</v>
      </c>
      <c r="G212" s="21">
        <v>0.56180555555555556</v>
      </c>
      <c r="H212" s="14"/>
    </row>
    <row r="213" spans="3:8" x14ac:dyDescent="0.25">
      <c r="C213" s="29">
        <v>43865</v>
      </c>
      <c r="D213" s="25" t="s">
        <v>4554</v>
      </c>
      <c r="E213" s="14" t="s">
        <v>368</v>
      </c>
      <c r="F213" s="21">
        <v>0.39513888888888887</v>
      </c>
      <c r="G213" s="21">
        <v>0.56111111111111112</v>
      </c>
      <c r="H213" s="14"/>
    </row>
    <row r="214" spans="3:8" x14ac:dyDescent="0.25">
      <c r="C214" s="29">
        <v>43865</v>
      </c>
      <c r="D214" s="25" t="s">
        <v>4556</v>
      </c>
      <c r="E214" s="14" t="s">
        <v>368</v>
      </c>
      <c r="F214" s="21">
        <v>0.39583333333333331</v>
      </c>
      <c r="G214" s="21">
        <v>0.56041666666666667</v>
      </c>
      <c r="H214" s="14"/>
    </row>
    <row r="215" spans="3:8" x14ac:dyDescent="0.25">
      <c r="C215" s="29">
        <v>43865</v>
      </c>
      <c r="D215" s="25" t="s">
        <v>4558</v>
      </c>
      <c r="E215" s="14" t="s">
        <v>368</v>
      </c>
      <c r="F215" s="21">
        <v>0.40347222222222223</v>
      </c>
      <c r="G215" s="21">
        <v>0.4777777777777778</v>
      </c>
      <c r="H215" s="14"/>
    </row>
    <row r="216" spans="3:8" x14ac:dyDescent="0.25">
      <c r="C216" s="29">
        <v>43865</v>
      </c>
      <c r="D216" s="25" t="s">
        <v>4560</v>
      </c>
      <c r="E216" s="14" t="s">
        <v>368</v>
      </c>
      <c r="F216" s="21">
        <v>0.40833333333333338</v>
      </c>
      <c r="G216" s="21">
        <v>0.4770833333333333</v>
      </c>
      <c r="H216" s="14"/>
    </row>
    <row r="217" spans="3:8" x14ac:dyDescent="0.25">
      <c r="C217" s="29">
        <v>43865</v>
      </c>
      <c r="D217" s="25" t="s">
        <v>4562</v>
      </c>
      <c r="E217" s="14" t="s">
        <v>368</v>
      </c>
      <c r="F217" s="21">
        <v>0.40972222222222227</v>
      </c>
      <c r="G217" s="21">
        <v>0.47847222222222219</v>
      </c>
      <c r="H217" s="14"/>
    </row>
    <row r="218" spans="3:8" x14ac:dyDescent="0.25">
      <c r="C218" s="29">
        <v>43865</v>
      </c>
      <c r="D218" s="25" t="s">
        <v>1495</v>
      </c>
      <c r="E218" s="14" t="s">
        <v>368</v>
      </c>
      <c r="F218" s="21">
        <v>0.41041666666666665</v>
      </c>
      <c r="G218" s="21">
        <v>0.46527777777777773</v>
      </c>
      <c r="H218" s="14"/>
    </row>
    <row r="219" spans="3:8" x14ac:dyDescent="0.25">
      <c r="C219" s="29">
        <v>43865</v>
      </c>
      <c r="D219" s="25" t="s">
        <v>4564</v>
      </c>
      <c r="E219" s="14" t="s">
        <v>368</v>
      </c>
      <c r="F219" s="21">
        <v>0.41041666666666665</v>
      </c>
      <c r="G219" s="21">
        <v>0.51388888888888895</v>
      </c>
      <c r="H219" s="14"/>
    </row>
    <row r="220" spans="3:8" x14ac:dyDescent="0.25">
      <c r="C220" s="29">
        <v>43865</v>
      </c>
      <c r="D220" s="25" t="s">
        <v>4565</v>
      </c>
      <c r="E220" s="14" t="s">
        <v>278</v>
      </c>
      <c r="F220" s="21">
        <v>0.41250000000000003</v>
      </c>
      <c r="G220" s="21">
        <v>0.50555555555555554</v>
      </c>
      <c r="H220" s="14" t="s">
        <v>4566</v>
      </c>
    </row>
    <row r="221" spans="3:8" x14ac:dyDescent="0.25">
      <c r="C221" s="29">
        <v>43865</v>
      </c>
      <c r="D221" s="25" t="s">
        <v>4346</v>
      </c>
      <c r="E221" s="14" t="s">
        <v>278</v>
      </c>
      <c r="F221" s="21">
        <v>0.41250000000000003</v>
      </c>
      <c r="G221" s="21">
        <v>0.51250000000000007</v>
      </c>
      <c r="H221" s="14" t="s">
        <v>4566</v>
      </c>
    </row>
    <row r="222" spans="3:8" x14ac:dyDescent="0.25">
      <c r="C222" s="29">
        <v>43865</v>
      </c>
      <c r="D222" s="25" t="s">
        <v>4567</v>
      </c>
      <c r="E222" s="14" t="s">
        <v>368</v>
      </c>
      <c r="F222" s="21">
        <v>0.41388888888888892</v>
      </c>
      <c r="G222" s="21">
        <v>0.51388888888888895</v>
      </c>
      <c r="H222" s="14"/>
    </row>
    <row r="223" spans="3:8" x14ac:dyDescent="0.25">
      <c r="C223" s="29">
        <v>43865</v>
      </c>
      <c r="D223" s="25" t="s">
        <v>4569</v>
      </c>
      <c r="E223" s="14" t="s">
        <v>1677</v>
      </c>
      <c r="F223" s="21">
        <v>0.4236111111111111</v>
      </c>
      <c r="G223" s="21">
        <v>0.51874999999999993</v>
      </c>
      <c r="H223" s="14"/>
    </row>
    <row r="224" spans="3:8" x14ac:dyDescent="0.25">
      <c r="C224" s="29">
        <v>43865</v>
      </c>
      <c r="D224" s="25" t="s">
        <v>4432</v>
      </c>
      <c r="E224" s="14" t="s">
        <v>1057</v>
      </c>
      <c r="F224" s="21">
        <v>0.43472222222222223</v>
      </c>
      <c r="G224" s="21">
        <v>0.52013888888888882</v>
      </c>
      <c r="H224" s="14"/>
    </row>
    <row r="225" spans="3:8" x14ac:dyDescent="0.25">
      <c r="C225" s="29">
        <v>43865</v>
      </c>
      <c r="D225" s="25" t="s">
        <v>4571</v>
      </c>
      <c r="E225" s="14" t="s">
        <v>368</v>
      </c>
      <c r="F225" s="21">
        <v>0.4375</v>
      </c>
      <c r="G225" s="21">
        <v>0.51388888888888895</v>
      </c>
      <c r="H225" s="14"/>
    </row>
    <row r="226" spans="3:8" x14ac:dyDescent="0.25">
      <c r="C226" s="29">
        <v>43865</v>
      </c>
      <c r="D226" s="25" t="s">
        <v>4573</v>
      </c>
      <c r="E226" s="14" t="s">
        <v>387</v>
      </c>
      <c r="F226" s="21">
        <v>0.4465277777777778</v>
      </c>
      <c r="G226" s="21">
        <v>0.50486111111111109</v>
      </c>
      <c r="H226" s="14"/>
    </row>
    <row r="227" spans="3:8" x14ac:dyDescent="0.25">
      <c r="C227" s="29">
        <v>43865</v>
      </c>
      <c r="D227" s="25" t="s">
        <v>2997</v>
      </c>
      <c r="E227" s="14" t="s">
        <v>595</v>
      </c>
      <c r="F227" s="21">
        <v>0.4465277777777778</v>
      </c>
      <c r="G227" s="21">
        <v>0.50694444444444442</v>
      </c>
      <c r="H227" s="14"/>
    </row>
    <row r="228" spans="3:8" x14ac:dyDescent="0.25">
      <c r="C228" s="29">
        <v>43865</v>
      </c>
      <c r="D228" s="25" t="s">
        <v>4575</v>
      </c>
      <c r="E228" s="14" t="s">
        <v>387</v>
      </c>
      <c r="F228" s="21">
        <v>0.44930555555555557</v>
      </c>
      <c r="G228" s="21">
        <v>0.54722222222222217</v>
      </c>
      <c r="H228" s="14"/>
    </row>
    <row r="229" spans="3:8" x14ac:dyDescent="0.25">
      <c r="C229" s="29">
        <v>43865</v>
      </c>
      <c r="D229" s="25" t="s">
        <v>4577</v>
      </c>
      <c r="E229" s="14" t="s">
        <v>368</v>
      </c>
      <c r="F229" s="21">
        <v>0.45347222222222222</v>
      </c>
      <c r="G229" s="21">
        <v>0.55555555555555558</v>
      </c>
      <c r="H229" s="14"/>
    </row>
    <row r="230" spans="3:8" x14ac:dyDescent="0.25">
      <c r="C230" s="29">
        <v>43865</v>
      </c>
      <c r="D230" s="25" t="s">
        <v>4579</v>
      </c>
      <c r="E230" s="14" t="s">
        <v>368</v>
      </c>
      <c r="F230" s="21">
        <v>0.4548611111111111</v>
      </c>
      <c r="G230" s="21">
        <v>0.56041666666666667</v>
      </c>
      <c r="H230" s="14"/>
    </row>
    <row r="231" spans="3:8" x14ac:dyDescent="0.25">
      <c r="C231" s="29">
        <v>43865</v>
      </c>
      <c r="D231" s="25" t="s">
        <v>4580</v>
      </c>
      <c r="E231" s="14" t="s">
        <v>4582</v>
      </c>
      <c r="F231" s="21">
        <v>0.45833333333333331</v>
      </c>
      <c r="G231" s="21">
        <v>0.56041666666666667</v>
      </c>
      <c r="H231" s="14"/>
    </row>
    <row r="232" spans="3:8" ht="22.5" x14ac:dyDescent="0.25">
      <c r="C232" s="29">
        <v>43865</v>
      </c>
      <c r="D232" s="25" t="s">
        <v>4583</v>
      </c>
      <c r="E232" s="14" t="s">
        <v>4582</v>
      </c>
      <c r="F232" s="21">
        <v>0.45833333333333331</v>
      </c>
      <c r="G232" s="30" t="s">
        <v>1713</v>
      </c>
      <c r="H232" s="14" t="s">
        <v>4585</v>
      </c>
    </row>
    <row r="233" spans="3:8" x14ac:dyDescent="0.25">
      <c r="C233" s="29">
        <v>43865</v>
      </c>
      <c r="D233" s="25" t="s">
        <v>4586</v>
      </c>
      <c r="E233" s="14" t="s">
        <v>2685</v>
      </c>
      <c r="F233" s="21">
        <v>0.46111111111111108</v>
      </c>
      <c r="G233" s="21">
        <v>0.56111111111111112</v>
      </c>
      <c r="H233" s="14"/>
    </row>
    <row r="234" spans="3:8" x14ac:dyDescent="0.25">
      <c r="C234" s="29">
        <v>43865</v>
      </c>
      <c r="D234" s="25" t="s">
        <v>4588</v>
      </c>
      <c r="E234" s="14" t="s">
        <v>2685</v>
      </c>
      <c r="F234" s="21">
        <v>0.46111111111111108</v>
      </c>
      <c r="G234" s="21">
        <v>0.59583333333333333</v>
      </c>
      <c r="H234" s="14"/>
    </row>
    <row r="235" spans="3:8" x14ac:dyDescent="0.25">
      <c r="C235" s="29">
        <v>43865</v>
      </c>
      <c r="D235" s="25" t="s">
        <v>4593</v>
      </c>
      <c r="E235" s="14" t="s">
        <v>137</v>
      </c>
      <c r="F235" s="21">
        <v>0.48888888888888887</v>
      </c>
      <c r="G235" s="21">
        <v>0.59305555555555556</v>
      </c>
      <c r="H235" s="14"/>
    </row>
    <row r="236" spans="3:8" x14ac:dyDescent="0.25">
      <c r="C236" s="29">
        <v>43865</v>
      </c>
      <c r="D236" s="25" t="s">
        <v>4595</v>
      </c>
      <c r="E236" s="14" t="s">
        <v>137</v>
      </c>
      <c r="F236" s="21">
        <v>0.48888888888888887</v>
      </c>
      <c r="G236" s="21">
        <v>0.60972222222222217</v>
      </c>
      <c r="H236" s="14"/>
    </row>
    <row r="237" spans="3:8" x14ac:dyDescent="0.25">
      <c r="C237" s="29">
        <v>43865</v>
      </c>
      <c r="D237" s="25" t="s">
        <v>3552</v>
      </c>
      <c r="E237" s="14" t="s">
        <v>368</v>
      </c>
      <c r="F237" s="21">
        <v>0.4916666666666667</v>
      </c>
      <c r="G237" s="21">
        <v>0.625</v>
      </c>
      <c r="H237" s="14"/>
    </row>
    <row r="238" spans="3:8" x14ac:dyDescent="0.25">
      <c r="C238" s="29">
        <v>43865</v>
      </c>
      <c r="D238" s="25" t="s">
        <v>4597</v>
      </c>
      <c r="E238" s="14" t="s">
        <v>4599</v>
      </c>
      <c r="F238" s="21">
        <v>0.47916666666666669</v>
      </c>
      <c r="G238" s="21">
        <v>0.64374999999999993</v>
      </c>
      <c r="H238" s="14" t="s">
        <v>4600</v>
      </c>
    </row>
    <row r="239" spans="3:8" x14ac:dyDescent="0.25">
      <c r="C239" s="29">
        <v>43865</v>
      </c>
      <c r="D239" s="25" t="s">
        <v>4601</v>
      </c>
      <c r="E239" s="14" t="s">
        <v>387</v>
      </c>
      <c r="F239" s="21">
        <v>0.53194444444444444</v>
      </c>
      <c r="G239" s="21">
        <v>0.65208333333333335</v>
      </c>
      <c r="H239" s="14" t="s">
        <v>4603</v>
      </c>
    </row>
    <row r="240" spans="3:8" x14ac:dyDescent="0.25">
      <c r="C240" s="31">
        <v>43866</v>
      </c>
      <c r="D240" s="25" t="s">
        <v>1285</v>
      </c>
      <c r="E240" s="14" t="s">
        <v>368</v>
      </c>
      <c r="F240" s="21">
        <v>0.28472222222222221</v>
      </c>
      <c r="G240" s="21">
        <v>0.34722222222222227</v>
      </c>
      <c r="H240" s="14"/>
    </row>
    <row r="241" spans="3:8" x14ac:dyDescent="0.25">
      <c r="C241" s="31">
        <v>43866</v>
      </c>
      <c r="D241" s="25" t="s">
        <v>4604</v>
      </c>
      <c r="E241" s="14" t="s">
        <v>368</v>
      </c>
      <c r="F241" s="21">
        <v>0.28611111111111115</v>
      </c>
      <c r="G241" s="21">
        <v>0.39930555555555558</v>
      </c>
      <c r="H241" s="14"/>
    </row>
    <row r="242" spans="3:8" x14ac:dyDescent="0.25">
      <c r="C242" s="31">
        <v>43866</v>
      </c>
      <c r="D242" s="25" t="s">
        <v>4605</v>
      </c>
      <c r="E242" s="14" t="s">
        <v>368</v>
      </c>
      <c r="F242" s="21">
        <v>0.28680555555555554</v>
      </c>
      <c r="G242" s="21">
        <v>0.39861111111111108</v>
      </c>
      <c r="H242" s="14"/>
    </row>
    <row r="243" spans="3:8" x14ac:dyDescent="0.25">
      <c r="C243" s="31">
        <v>43866</v>
      </c>
      <c r="D243" s="25" t="s">
        <v>4607</v>
      </c>
      <c r="E243" s="14" t="s">
        <v>368</v>
      </c>
      <c r="F243" s="21">
        <v>0.28750000000000003</v>
      </c>
      <c r="G243" s="21">
        <v>0.4236111111111111</v>
      </c>
      <c r="H243" s="14"/>
    </row>
    <row r="244" spans="3:8" x14ac:dyDescent="0.25">
      <c r="C244" s="31">
        <v>43866</v>
      </c>
      <c r="D244" s="25" t="s">
        <v>4609</v>
      </c>
      <c r="E244" s="14" t="s">
        <v>368</v>
      </c>
      <c r="F244" s="21">
        <v>0.28750000000000003</v>
      </c>
      <c r="G244" s="21">
        <v>0.47430555555555554</v>
      </c>
      <c r="H244" s="14"/>
    </row>
    <row r="245" spans="3:8" x14ac:dyDescent="0.25">
      <c r="C245" s="31">
        <v>43866</v>
      </c>
      <c r="D245" s="25" t="s">
        <v>4611</v>
      </c>
      <c r="E245" s="14" t="s">
        <v>368</v>
      </c>
      <c r="F245" s="21">
        <v>0.29166666666666669</v>
      </c>
      <c r="G245" s="21">
        <v>0.4826388888888889</v>
      </c>
      <c r="H245" s="14" t="s">
        <v>849</v>
      </c>
    </row>
    <row r="246" spans="3:8" x14ac:dyDescent="0.25">
      <c r="C246" s="31">
        <v>43866</v>
      </c>
      <c r="D246" s="25" t="s">
        <v>4613</v>
      </c>
      <c r="E246" s="14" t="s">
        <v>368</v>
      </c>
      <c r="F246" s="21">
        <v>0.30069444444444443</v>
      </c>
      <c r="G246" s="21">
        <v>0.50486111111111109</v>
      </c>
      <c r="H246" s="14"/>
    </row>
    <row r="247" spans="3:8" x14ac:dyDescent="0.25">
      <c r="C247" s="31">
        <v>43866</v>
      </c>
      <c r="D247" s="25" t="s">
        <v>4615</v>
      </c>
      <c r="E247" s="14" t="s">
        <v>368</v>
      </c>
      <c r="F247" s="21">
        <v>0.30138888888888887</v>
      </c>
      <c r="G247" s="21">
        <v>0.50694444444444442</v>
      </c>
      <c r="H247" s="14"/>
    </row>
    <row r="248" spans="3:8" x14ac:dyDescent="0.25">
      <c r="C248" s="31">
        <v>43866</v>
      </c>
      <c r="D248" s="25" t="s">
        <v>4616</v>
      </c>
      <c r="E248" s="14" t="s">
        <v>4618</v>
      </c>
      <c r="F248" s="21">
        <v>0.30763888888888891</v>
      </c>
      <c r="G248" s="21">
        <v>0.47222222222222227</v>
      </c>
      <c r="H248" s="14"/>
    </row>
    <row r="249" spans="3:8" x14ac:dyDescent="0.25">
      <c r="C249" s="31">
        <v>43866</v>
      </c>
      <c r="D249" s="25" t="s">
        <v>4619</v>
      </c>
      <c r="E249" s="14" t="s">
        <v>368</v>
      </c>
      <c r="F249" s="21">
        <v>0.30833333333333335</v>
      </c>
      <c r="G249" s="21">
        <v>0.47569444444444442</v>
      </c>
      <c r="H249" s="14"/>
    </row>
    <row r="250" spans="3:8" x14ac:dyDescent="0.25">
      <c r="C250" s="31">
        <v>43866</v>
      </c>
      <c r="D250" s="25" t="s">
        <v>4621</v>
      </c>
      <c r="E250" s="14" t="s">
        <v>368</v>
      </c>
      <c r="F250" s="21">
        <v>0.30902777777777779</v>
      </c>
      <c r="G250" s="21">
        <v>0.46249999999999997</v>
      </c>
      <c r="H250" s="14"/>
    </row>
    <row r="251" spans="3:8" x14ac:dyDescent="0.25">
      <c r="C251" s="31">
        <v>43866</v>
      </c>
      <c r="D251" s="25" t="s">
        <v>4623</v>
      </c>
      <c r="E251" s="14" t="s">
        <v>368</v>
      </c>
      <c r="F251" s="21">
        <v>0.30972222222222223</v>
      </c>
      <c r="G251" s="21">
        <v>0.4777777777777778</v>
      </c>
      <c r="H251" s="14"/>
    </row>
    <row r="252" spans="3:8" x14ac:dyDescent="0.25">
      <c r="C252" s="31">
        <v>43866</v>
      </c>
      <c r="D252" s="25" t="s">
        <v>4625</v>
      </c>
      <c r="E252" s="14" t="s">
        <v>368</v>
      </c>
      <c r="F252" s="21">
        <v>0.30972222222222223</v>
      </c>
      <c r="G252" s="21">
        <v>0.47916666666666669</v>
      </c>
      <c r="H252" s="14"/>
    </row>
    <row r="253" spans="3:8" x14ac:dyDescent="0.25">
      <c r="C253" s="31">
        <v>43866</v>
      </c>
      <c r="D253" s="25" t="s">
        <v>4627</v>
      </c>
      <c r="E253" s="14" t="s">
        <v>368</v>
      </c>
      <c r="F253" s="21">
        <v>0.3125</v>
      </c>
      <c r="G253" s="21">
        <v>0.4375</v>
      </c>
      <c r="H253" s="14"/>
    </row>
    <row r="254" spans="3:8" x14ac:dyDescent="0.25">
      <c r="C254" s="31">
        <v>43866</v>
      </c>
      <c r="D254" s="25" t="s">
        <v>4629</v>
      </c>
      <c r="E254" s="14" t="s">
        <v>368</v>
      </c>
      <c r="F254" s="21">
        <v>0.3125</v>
      </c>
      <c r="G254" s="21">
        <v>0.4777777777777778</v>
      </c>
      <c r="H254" s="14"/>
    </row>
    <row r="255" spans="3:8" x14ac:dyDescent="0.25">
      <c r="C255" s="31">
        <v>43866</v>
      </c>
      <c r="D255" s="25" t="s">
        <v>3339</v>
      </c>
      <c r="E255" s="14" t="s">
        <v>368</v>
      </c>
      <c r="F255" s="21">
        <v>0.31805555555555554</v>
      </c>
      <c r="G255" s="21">
        <v>0.43055555555555558</v>
      </c>
      <c r="H255" s="14"/>
    </row>
    <row r="256" spans="3:8" x14ac:dyDescent="0.25">
      <c r="C256" s="31">
        <v>43866</v>
      </c>
      <c r="D256" s="25" t="s">
        <v>4630</v>
      </c>
      <c r="E256" s="14" t="s">
        <v>4385</v>
      </c>
      <c r="F256" s="21">
        <v>0.31805555555555554</v>
      </c>
      <c r="G256" s="21">
        <v>0.44722222222222219</v>
      </c>
      <c r="H256" s="14"/>
    </row>
    <row r="257" spans="3:8" x14ac:dyDescent="0.25">
      <c r="C257" s="31">
        <v>43866</v>
      </c>
      <c r="D257" s="25" t="s">
        <v>970</v>
      </c>
      <c r="E257" s="14" t="s">
        <v>368</v>
      </c>
      <c r="F257" s="21">
        <v>0.31944444444444448</v>
      </c>
      <c r="G257" s="21">
        <v>0.43402777777777773</v>
      </c>
      <c r="H257" s="14"/>
    </row>
    <row r="258" spans="3:8" x14ac:dyDescent="0.25">
      <c r="C258" s="31">
        <v>43866</v>
      </c>
      <c r="D258" s="25" t="s">
        <v>4632</v>
      </c>
      <c r="E258" s="14" t="s">
        <v>368</v>
      </c>
      <c r="F258" s="21">
        <v>0.32013888888888892</v>
      </c>
      <c r="G258" s="21">
        <v>0.47152777777777777</v>
      </c>
      <c r="H258" s="14"/>
    </row>
    <row r="259" spans="3:8" x14ac:dyDescent="0.25">
      <c r="C259" s="31">
        <v>43866</v>
      </c>
      <c r="D259" s="25" t="s">
        <v>4634</v>
      </c>
      <c r="E259" s="14" t="s">
        <v>368</v>
      </c>
      <c r="F259" s="21">
        <v>0.32291666666666669</v>
      </c>
      <c r="G259" s="21">
        <v>0.47222222222222227</v>
      </c>
      <c r="H259" s="14"/>
    </row>
    <row r="260" spans="3:8" x14ac:dyDescent="0.25">
      <c r="C260" s="31">
        <v>43866</v>
      </c>
      <c r="D260" s="25" t="s">
        <v>4636</v>
      </c>
      <c r="E260" s="14" t="s">
        <v>368</v>
      </c>
      <c r="F260" s="21">
        <v>0.32500000000000001</v>
      </c>
      <c r="G260" s="21">
        <v>0.4597222222222222</v>
      </c>
      <c r="H260" s="14"/>
    </row>
    <row r="261" spans="3:8" x14ac:dyDescent="0.25">
      <c r="C261" s="31">
        <v>43866</v>
      </c>
      <c r="D261" s="25" t="s">
        <v>4637</v>
      </c>
      <c r="E261" s="14" t="s">
        <v>368</v>
      </c>
      <c r="F261" s="21">
        <v>0.3263888888888889</v>
      </c>
      <c r="G261" s="21">
        <v>0.41875000000000001</v>
      </c>
      <c r="H261" s="14"/>
    </row>
    <row r="262" spans="3:8" x14ac:dyDescent="0.25">
      <c r="C262" s="31">
        <v>43866</v>
      </c>
      <c r="D262" s="25" t="s">
        <v>4639</v>
      </c>
      <c r="E262" s="14" t="s">
        <v>368</v>
      </c>
      <c r="F262" s="21">
        <v>0.32569444444444445</v>
      </c>
      <c r="G262" s="21">
        <v>0.47569444444444442</v>
      </c>
      <c r="H262" s="14"/>
    </row>
    <row r="263" spans="3:8" x14ac:dyDescent="0.25">
      <c r="C263" s="31">
        <v>43866</v>
      </c>
      <c r="D263" s="25" t="s">
        <v>4641</v>
      </c>
      <c r="E263" s="14" t="s">
        <v>368</v>
      </c>
      <c r="F263" s="21">
        <v>0.33680555555555558</v>
      </c>
      <c r="G263" s="21">
        <v>0.47222222222222227</v>
      </c>
      <c r="H263" s="14"/>
    </row>
    <row r="264" spans="3:8" x14ac:dyDescent="0.25">
      <c r="C264" s="31">
        <v>43866</v>
      </c>
      <c r="D264" s="25" t="s">
        <v>4643</v>
      </c>
      <c r="E264" s="14" t="s">
        <v>368</v>
      </c>
      <c r="F264" s="21">
        <v>0.33749999999999997</v>
      </c>
      <c r="G264" s="21">
        <v>0.43472222222222223</v>
      </c>
      <c r="H264" s="14"/>
    </row>
    <row r="265" spans="3:8" x14ac:dyDescent="0.25">
      <c r="C265" s="31">
        <v>43866</v>
      </c>
      <c r="D265" s="25" t="s">
        <v>4645</v>
      </c>
      <c r="E265" s="14" t="s">
        <v>368</v>
      </c>
      <c r="F265" s="21">
        <v>0.34027777777777773</v>
      </c>
      <c r="G265" s="21">
        <v>0.43611111111111112</v>
      </c>
      <c r="H265" s="14"/>
    </row>
    <row r="266" spans="3:8" x14ac:dyDescent="0.25">
      <c r="C266" s="31">
        <v>43866</v>
      </c>
      <c r="D266" s="25" t="s">
        <v>4647</v>
      </c>
      <c r="E266" s="14" t="s">
        <v>368</v>
      </c>
      <c r="F266" s="21">
        <v>0.34166666666666662</v>
      </c>
      <c r="G266" s="21">
        <v>0.47638888888888892</v>
      </c>
      <c r="H266" s="14"/>
    </row>
    <row r="267" spans="3:8" x14ac:dyDescent="0.25">
      <c r="C267" s="31">
        <v>43866</v>
      </c>
      <c r="D267" s="25" t="s">
        <v>4649</v>
      </c>
      <c r="E267" s="14" t="s">
        <v>368</v>
      </c>
      <c r="F267" s="21">
        <v>0.3430555555555555</v>
      </c>
      <c r="G267" s="21">
        <v>0.50555555555555554</v>
      </c>
      <c r="H267" s="14"/>
    </row>
    <row r="268" spans="3:8" x14ac:dyDescent="0.25">
      <c r="C268" s="31">
        <v>43866</v>
      </c>
      <c r="D268" s="25" t="s">
        <v>4651</v>
      </c>
      <c r="E268" s="14" t="s">
        <v>368</v>
      </c>
      <c r="F268" s="21">
        <v>0.34027777777777773</v>
      </c>
      <c r="G268" s="21">
        <v>0.46388888888888885</v>
      </c>
      <c r="H268" s="14"/>
    </row>
    <row r="269" spans="3:8" x14ac:dyDescent="0.25">
      <c r="C269" s="31">
        <v>43866</v>
      </c>
      <c r="D269" s="25" t="s">
        <v>4653</v>
      </c>
      <c r="E269" s="14" t="s">
        <v>368</v>
      </c>
      <c r="F269" s="21">
        <v>0.34722222222222227</v>
      </c>
      <c r="G269" s="21">
        <v>0.43472222222222223</v>
      </c>
      <c r="H269" s="14"/>
    </row>
    <row r="270" spans="3:8" x14ac:dyDescent="0.25">
      <c r="C270" s="31">
        <v>43866</v>
      </c>
      <c r="D270" s="25" t="s">
        <v>4655</v>
      </c>
      <c r="E270" s="14" t="s">
        <v>2976</v>
      </c>
      <c r="F270" s="21">
        <v>0.34861111111111115</v>
      </c>
      <c r="G270" s="21">
        <v>0.43611111111111112</v>
      </c>
      <c r="H270" s="14"/>
    </row>
    <row r="271" spans="3:8" x14ac:dyDescent="0.25">
      <c r="C271" s="31">
        <v>43866</v>
      </c>
      <c r="D271" s="25" t="s">
        <v>4657</v>
      </c>
      <c r="E271" s="14" t="s">
        <v>368</v>
      </c>
      <c r="F271" s="21">
        <v>0.35625000000000001</v>
      </c>
      <c r="G271" s="21">
        <v>0.51041666666666663</v>
      </c>
      <c r="H271" s="14"/>
    </row>
    <row r="272" spans="3:8" x14ac:dyDescent="0.25">
      <c r="C272" s="31">
        <v>43866</v>
      </c>
      <c r="D272" s="25" t="s">
        <v>4658</v>
      </c>
      <c r="E272" s="14" t="s">
        <v>368</v>
      </c>
      <c r="F272" s="21">
        <v>0.35902777777777778</v>
      </c>
      <c r="G272" s="21">
        <v>0.55555555555555558</v>
      </c>
      <c r="H272" s="14"/>
    </row>
    <row r="273" spans="3:8" x14ac:dyDescent="0.25">
      <c r="C273" s="31">
        <v>43866</v>
      </c>
      <c r="D273" s="25" t="s">
        <v>4660</v>
      </c>
      <c r="E273" s="14" t="s">
        <v>368</v>
      </c>
      <c r="F273" s="21">
        <v>0.35902777777777778</v>
      </c>
      <c r="G273" s="21">
        <v>0.56111111111111112</v>
      </c>
      <c r="H273" s="14"/>
    </row>
    <row r="274" spans="3:8" x14ac:dyDescent="0.25">
      <c r="C274" s="31">
        <v>43866</v>
      </c>
      <c r="D274" s="25" t="s">
        <v>4662</v>
      </c>
      <c r="E274" s="14" t="s">
        <v>368</v>
      </c>
      <c r="F274" s="21">
        <v>0.37152777777777773</v>
      </c>
      <c r="G274" s="21">
        <v>0.5541666666666667</v>
      </c>
      <c r="H274" s="14"/>
    </row>
    <row r="275" spans="3:8" x14ac:dyDescent="0.25">
      <c r="C275" s="31">
        <v>43866</v>
      </c>
      <c r="D275" s="25" t="s">
        <v>4664</v>
      </c>
      <c r="E275" s="14" t="s">
        <v>368</v>
      </c>
      <c r="F275" s="21">
        <v>0.37222222222222223</v>
      </c>
      <c r="G275" s="21">
        <v>0.55555555555555558</v>
      </c>
      <c r="H275" s="14" t="s">
        <v>1566</v>
      </c>
    </row>
    <row r="276" spans="3:8" x14ac:dyDescent="0.25">
      <c r="C276" s="31">
        <v>43866</v>
      </c>
      <c r="D276" s="25" t="s">
        <v>4665</v>
      </c>
      <c r="E276" s="14" t="s">
        <v>368</v>
      </c>
      <c r="F276" s="21">
        <v>0.37361111111111112</v>
      </c>
      <c r="G276" s="21">
        <v>0.38194444444444442</v>
      </c>
      <c r="H276" s="14"/>
    </row>
    <row r="277" spans="3:8" x14ac:dyDescent="0.25">
      <c r="C277" s="31">
        <v>43866</v>
      </c>
      <c r="D277" s="25" t="s">
        <v>4667</v>
      </c>
      <c r="E277" s="14" t="s">
        <v>368</v>
      </c>
      <c r="F277" s="21">
        <v>0.375</v>
      </c>
      <c r="G277" s="21">
        <v>0.47222222222222227</v>
      </c>
      <c r="H277" s="14"/>
    </row>
    <row r="278" spans="3:8" x14ac:dyDescent="0.25">
      <c r="C278" s="31">
        <v>43866</v>
      </c>
      <c r="D278" s="25" t="s">
        <v>4668</v>
      </c>
      <c r="E278" s="14" t="s">
        <v>368</v>
      </c>
      <c r="F278" s="21">
        <v>0.38541666666666669</v>
      </c>
      <c r="G278" s="21">
        <v>0.51111111111111118</v>
      </c>
      <c r="H278" s="14"/>
    </row>
    <row r="279" spans="3:8" x14ac:dyDescent="0.25">
      <c r="C279" s="31">
        <v>43866</v>
      </c>
      <c r="D279" s="25" t="s">
        <v>4670</v>
      </c>
      <c r="E279" s="14" t="s">
        <v>368</v>
      </c>
      <c r="F279" s="21">
        <v>0.3923611111111111</v>
      </c>
      <c r="G279" s="21">
        <v>0.51250000000000007</v>
      </c>
      <c r="H279" s="14"/>
    </row>
    <row r="280" spans="3:8" x14ac:dyDescent="0.25">
      <c r="C280" s="31">
        <v>43866</v>
      </c>
      <c r="D280" s="25" t="s">
        <v>4671</v>
      </c>
      <c r="E280" s="14" t="s">
        <v>368</v>
      </c>
      <c r="F280" s="21">
        <v>0.3923611111111111</v>
      </c>
      <c r="G280" s="21">
        <v>0.55555555555555558</v>
      </c>
      <c r="H280" s="14"/>
    </row>
    <row r="281" spans="3:8" x14ac:dyDescent="0.25">
      <c r="C281" s="31">
        <v>43866</v>
      </c>
      <c r="D281" s="25" t="s">
        <v>1258</v>
      </c>
      <c r="E281" s="14" t="s">
        <v>368</v>
      </c>
      <c r="F281" s="21">
        <v>0.39513888888888887</v>
      </c>
      <c r="G281" s="21">
        <v>0.56111111111111112</v>
      </c>
      <c r="H281" s="14"/>
    </row>
    <row r="282" spans="3:8" x14ac:dyDescent="0.25">
      <c r="C282" s="31">
        <v>43866</v>
      </c>
      <c r="D282" s="25" t="s">
        <v>4278</v>
      </c>
      <c r="E282" s="14" t="s">
        <v>368</v>
      </c>
      <c r="F282" s="21">
        <v>0.39513888888888887</v>
      </c>
      <c r="G282" s="21">
        <v>0.55347222222222225</v>
      </c>
      <c r="H282" s="14"/>
    </row>
    <row r="283" spans="3:8" x14ac:dyDescent="0.25">
      <c r="C283" s="31">
        <v>43866</v>
      </c>
      <c r="D283" s="25" t="s">
        <v>4673</v>
      </c>
      <c r="E283" s="14" t="s">
        <v>368</v>
      </c>
      <c r="F283" s="21">
        <v>0.40138888888888885</v>
      </c>
      <c r="G283" s="21">
        <v>0.43958333333333338</v>
      </c>
      <c r="H283" s="14"/>
    </row>
    <row r="284" spans="3:8" x14ac:dyDescent="0.25">
      <c r="C284" s="31">
        <v>43866</v>
      </c>
      <c r="D284" s="25" t="s">
        <v>1735</v>
      </c>
      <c r="E284" s="14" t="s">
        <v>270</v>
      </c>
      <c r="F284" s="21">
        <v>0.4069444444444445</v>
      </c>
      <c r="G284" s="21">
        <v>0.5625</v>
      </c>
      <c r="H284" s="14" t="s">
        <v>4675</v>
      </c>
    </row>
    <row r="285" spans="3:8" x14ac:dyDescent="0.25">
      <c r="C285" s="31">
        <v>43866</v>
      </c>
      <c r="D285" s="25" t="s">
        <v>3764</v>
      </c>
      <c r="E285" s="14" t="s">
        <v>270</v>
      </c>
      <c r="F285" s="21">
        <v>0.4069444444444445</v>
      </c>
      <c r="G285" s="21">
        <v>0.4777777777777778</v>
      </c>
      <c r="H285" s="14" t="s">
        <v>4675</v>
      </c>
    </row>
    <row r="286" spans="3:8" x14ac:dyDescent="0.25">
      <c r="C286" s="31">
        <v>43866</v>
      </c>
      <c r="D286" s="25" t="s">
        <v>4309</v>
      </c>
      <c r="E286" s="14" t="s">
        <v>278</v>
      </c>
      <c r="F286" s="21">
        <v>0.40833333333333338</v>
      </c>
      <c r="G286" s="21">
        <v>0.47638888888888892</v>
      </c>
      <c r="H286" s="14"/>
    </row>
    <row r="287" spans="3:8" x14ac:dyDescent="0.25">
      <c r="C287" s="31">
        <v>43866</v>
      </c>
      <c r="D287" s="25" t="s">
        <v>4676</v>
      </c>
      <c r="E287" s="14" t="s">
        <v>4678</v>
      </c>
      <c r="F287" s="21">
        <v>0.40972222222222227</v>
      </c>
      <c r="G287" s="21">
        <v>0.50555555555555554</v>
      </c>
      <c r="H287" s="14"/>
    </row>
    <row r="288" spans="3:8" x14ac:dyDescent="0.25">
      <c r="C288" s="31">
        <v>43866</v>
      </c>
      <c r="D288" s="25" t="s">
        <v>397</v>
      </c>
      <c r="E288" s="14" t="s">
        <v>368</v>
      </c>
      <c r="F288" s="21">
        <v>0.41319444444444442</v>
      </c>
      <c r="G288" s="21">
        <v>0.56180555555555556</v>
      </c>
      <c r="H288" s="14"/>
    </row>
    <row r="289" spans="3:8" x14ac:dyDescent="0.25">
      <c r="C289" s="31">
        <v>43866</v>
      </c>
      <c r="D289" s="25" t="s">
        <v>4679</v>
      </c>
      <c r="E289" s="14" t="s">
        <v>4681</v>
      </c>
      <c r="F289" s="21">
        <v>0.41388888888888892</v>
      </c>
      <c r="G289" s="21">
        <v>0.55555555555555558</v>
      </c>
      <c r="H289" s="14"/>
    </row>
    <row r="290" spans="3:8" x14ac:dyDescent="0.25">
      <c r="C290" s="31">
        <v>43866</v>
      </c>
      <c r="D290" s="25" t="s">
        <v>3170</v>
      </c>
      <c r="E290" s="14" t="s">
        <v>368</v>
      </c>
      <c r="F290" s="21">
        <v>0.4145833333333333</v>
      </c>
      <c r="G290" s="21">
        <v>0.55138888888888882</v>
      </c>
      <c r="H290" s="14"/>
    </row>
    <row r="291" spans="3:8" x14ac:dyDescent="0.25">
      <c r="C291" s="31">
        <v>43866</v>
      </c>
      <c r="D291" s="25" t="s">
        <v>4682</v>
      </c>
      <c r="E291" s="14" t="s">
        <v>270</v>
      </c>
      <c r="F291" s="21">
        <v>0.41597222222222219</v>
      </c>
      <c r="G291" s="21">
        <v>0.58333333333333337</v>
      </c>
      <c r="H291" s="14" t="s">
        <v>1291</v>
      </c>
    </row>
    <row r="292" spans="3:8" x14ac:dyDescent="0.25">
      <c r="C292" s="31">
        <v>43866</v>
      </c>
      <c r="D292" s="25" t="s">
        <v>4684</v>
      </c>
      <c r="E292" s="14" t="s">
        <v>368</v>
      </c>
      <c r="F292" s="21">
        <v>0.41805555555555557</v>
      </c>
      <c r="G292" s="21">
        <v>0.51736111111111105</v>
      </c>
      <c r="H292" s="14"/>
    </row>
    <row r="293" spans="3:8" x14ac:dyDescent="0.25">
      <c r="C293" s="31">
        <v>43866</v>
      </c>
      <c r="D293" s="25" t="s">
        <v>4686</v>
      </c>
      <c r="E293" s="14" t="s">
        <v>368</v>
      </c>
      <c r="F293" s="21">
        <v>0.42222222222222222</v>
      </c>
      <c r="G293" s="21">
        <v>0.5180555555555556</v>
      </c>
      <c r="H293" s="14"/>
    </row>
    <row r="294" spans="3:8" x14ac:dyDescent="0.25">
      <c r="C294" s="31">
        <v>43866</v>
      </c>
      <c r="D294" s="25" t="s">
        <v>4688</v>
      </c>
      <c r="E294" s="14" t="s">
        <v>290</v>
      </c>
      <c r="F294" s="21">
        <v>0.42499999999999999</v>
      </c>
      <c r="G294" s="21">
        <v>0.51874999999999993</v>
      </c>
      <c r="H294" s="14" t="s">
        <v>4690</v>
      </c>
    </row>
    <row r="295" spans="3:8" x14ac:dyDescent="0.25">
      <c r="C295" s="31">
        <v>43866</v>
      </c>
      <c r="D295" s="25" t="s">
        <v>4691</v>
      </c>
      <c r="E295" s="14" t="s">
        <v>368</v>
      </c>
      <c r="F295" s="21">
        <v>0.42708333333333331</v>
      </c>
      <c r="G295" s="21">
        <v>0.51944444444444449</v>
      </c>
      <c r="H295" s="14"/>
    </row>
    <row r="296" spans="3:8" x14ac:dyDescent="0.25">
      <c r="C296" s="31">
        <v>43866</v>
      </c>
      <c r="D296" s="25" t="s">
        <v>4693</v>
      </c>
      <c r="E296" s="14" t="s">
        <v>270</v>
      </c>
      <c r="F296" s="21">
        <v>0.42986111111111108</v>
      </c>
      <c r="G296" s="21">
        <v>0.51250000000000007</v>
      </c>
      <c r="H296" s="14" t="s">
        <v>1291</v>
      </c>
    </row>
    <row r="297" spans="3:8" x14ac:dyDescent="0.25">
      <c r="C297" s="31">
        <v>43866</v>
      </c>
      <c r="D297" s="25" t="s">
        <v>4695</v>
      </c>
      <c r="E297" s="14" t="s">
        <v>4385</v>
      </c>
      <c r="F297" s="21">
        <v>0.43194444444444446</v>
      </c>
      <c r="G297" s="21">
        <v>0.51736111111111105</v>
      </c>
      <c r="H297" s="14"/>
    </row>
    <row r="298" spans="3:8" x14ac:dyDescent="0.25">
      <c r="C298" s="31">
        <v>43866</v>
      </c>
      <c r="D298" s="25" t="s">
        <v>4697</v>
      </c>
      <c r="E298" s="14" t="s">
        <v>387</v>
      </c>
      <c r="F298" s="21">
        <v>0.43333333333333335</v>
      </c>
      <c r="G298" s="21">
        <v>0.56111111111111112</v>
      </c>
      <c r="H298" s="14"/>
    </row>
    <row r="299" spans="3:8" x14ac:dyDescent="0.25">
      <c r="C299" s="31">
        <v>43866</v>
      </c>
      <c r="D299" s="25" t="s">
        <v>4699</v>
      </c>
      <c r="E299" s="14" t="s">
        <v>1713</v>
      </c>
      <c r="F299" s="21">
        <v>0.43541666666666662</v>
      </c>
      <c r="G299" s="21">
        <v>0.56041666666666667</v>
      </c>
      <c r="H299" s="14"/>
    </row>
    <row r="300" spans="3:8" x14ac:dyDescent="0.25">
      <c r="C300" s="31">
        <v>43866</v>
      </c>
      <c r="D300" s="25" t="s">
        <v>3834</v>
      </c>
      <c r="E300" s="14" t="s">
        <v>368</v>
      </c>
      <c r="F300" s="21">
        <v>0.44375000000000003</v>
      </c>
      <c r="G300" s="21">
        <v>0.5541666666666667</v>
      </c>
      <c r="H300" s="14"/>
    </row>
    <row r="301" spans="3:8" x14ac:dyDescent="0.25">
      <c r="C301" s="31">
        <v>43866</v>
      </c>
      <c r="D301" s="25" t="s">
        <v>3776</v>
      </c>
      <c r="E301" s="14" t="s">
        <v>270</v>
      </c>
      <c r="F301" s="21">
        <v>0.44722222222222219</v>
      </c>
      <c r="G301" s="21">
        <v>0.5541666666666667</v>
      </c>
      <c r="H301" s="14" t="s">
        <v>1291</v>
      </c>
    </row>
    <row r="302" spans="3:8" x14ac:dyDescent="0.25">
      <c r="C302" s="31">
        <v>43866</v>
      </c>
      <c r="D302" s="25" t="s">
        <v>4701</v>
      </c>
      <c r="E302" s="14" t="s">
        <v>270</v>
      </c>
      <c r="F302" s="21">
        <v>0.44791666666666669</v>
      </c>
      <c r="G302" s="21">
        <v>0.46527777777777773</v>
      </c>
      <c r="H302" s="14" t="s">
        <v>4703</v>
      </c>
    </row>
    <row r="303" spans="3:8" x14ac:dyDescent="0.25">
      <c r="C303" s="31">
        <v>43866</v>
      </c>
      <c r="D303" s="25" t="s">
        <v>3969</v>
      </c>
      <c r="E303" s="14" t="s">
        <v>270</v>
      </c>
      <c r="F303" s="21">
        <v>0.44791666666666669</v>
      </c>
      <c r="G303" s="21">
        <v>0.51944444444444449</v>
      </c>
      <c r="H303" s="14" t="s">
        <v>4704</v>
      </c>
    </row>
    <row r="304" spans="3:8" x14ac:dyDescent="0.25">
      <c r="C304" s="31">
        <v>43866</v>
      </c>
      <c r="D304" s="25" t="s">
        <v>4350</v>
      </c>
      <c r="E304" s="14" t="s">
        <v>270</v>
      </c>
      <c r="F304" s="21">
        <v>0.45555555555555555</v>
      </c>
      <c r="G304" s="21">
        <v>0.55555555555555558</v>
      </c>
      <c r="H304" s="14" t="s">
        <v>1291</v>
      </c>
    </row>
    <row r="305" spans="3:8" x14ac:dyDescent="0.25">
      <c r="C305" s="31">
        <v>43866</v>
      </c>
      <c r="D305" s="25" t="s">
        <v>784</v>
      </c>
      <c r="E305" s="14" t="s">
        <v>368</v>
      </c>
      <c r="F305" s="21">
        <v>0.45555555555555555</v>
      </c>
      <c r="G305" s="21">
        <v>0.5541666666666667</v>
      </c>
      <c r="H305" s="14"/>
    </row>
    <row r="306" spans="3:8" x14ac:dyDescent="0.25">
      <c r="C306" s="31">
        <v>43866</v>
      </c>
      <c r="D306" s="25" t="s">
        <v>4705</v>
      </c>
      <c r="E306" s="14" t="s">
        <v>368</v>
      </c>
      <c r="F306" s="21">
        <v>0.45624999999999999</v>
      </c>
      <c r="G306" s="21">
        <v>0.51388888888888895</v>
      </c>
      <c r="H306" s="14"/>
    </row>
    <row r="307" spans="3:8" x14ac:dyDescent="0.25">
      <c r="C307" s="31">
        <v>43866</v>
      </c>
      <c r="D307" s="25" t="s">
        <v>4707</v>
      </c>
      <c r="E307" s="14" t="s">
        <v>387</v>
      </c>
      <c r="F307" s="21">
        <v>0.45833333333333331</v>
      </c>
      <c r="G307" s="21">
        <v>0.54999999999999993</v>
      </c>
      <c r="H307" s="14"/>
    </row>
    <row r="308" spans="3:8" x14ac:dyDescent="0.25">
      <c r="C308" s="31">
        <v>43866</v>
      </c>
      <c r="D308" s="25" t="s">
        <v>676</v>
      </c>
      <c r="E308" s="14" t="s">
        <v>270</v>
      </c>
      <c r="F308" s="21">
        <v>0.47500000000000003</v>
      </c>
      <c r="G308" s="21">
        <v>0.64097222222222217</v>
      </c>
      <c r="H308" s="14"/>
    </row>
    <row r="309" spans="3:8" x14ac:dyDescent="0.25">
      <c r="C309" s="31">
        <v>43866</v>
      </c>
      <c r="D309" s="25" t="s">
        <v>4446</v>
      </c>
      <c r="E309" s="14" t="s">
        <v>270</v>
      </c>
      <c r="F309" s="21">
        <v>0.48472222222222222</v>
      </c>
      <c r="G309" s="21">
        <v>0.64583333333333337</v>
      </c>
      <c r="H309" s="14" t="s">
        <v>4708</v>
      </c>
    </row>
    <row r="310" spans="3:8" x14ac:dyDescent="0.25">
      <c r="C310" s="31">
        <v>43866</v>
      </c>
      <c r="D310" s="25" t="s">
        <v>2859</v>
      </c>
      <c r="E310" s="14" t="s">
        <v>270</v>
      </c>
      <c r="F310" s="21">
        <v>0.48680555555555555</v>
      </c>
      <c r="G310" s="21">
        <v>0.65555555555555556</v>
      </c>
      <c r="H310" s="14" t="s">
        <v>4708</v>
      </c>
    </row>
    <row r="311" spans="3:8" x14ac:dyDescent="0.25">
      <c r="C311" s="31">
        <v>43866</v>
      </c>
      <c r="D311" s="25" t="s">
        <v>4709</v>
      </c>
      <c r="E311" s="14" t="s">
        <v>387</v>
      </c>
      <c r="F311" s="21">
        <v>0.49513888888888885</v>
      </c>
      <c r="G311" s="21">
        <v>0.51250000000000007</v>
      </c>
      <c r="H311" s="14"/>
    </row>
    <row r="312" spans="3:8" x14ac:dyDescent="0.25">
      <c r="C312" s="31">
        <v>43866</v>
      </c>
      <c r="D312" s="25" t="s">
        <v>4710</v>
      </c>
      <c r="E312" s="14" t="s">
        <v>387</v>
      </c>
      <c r="F312" s="21">
        <v>0.49513888888888885</v>
      </c>
      <c r="G312" s="21">
        <v>0.53125</v>
      </c>
      <c r="H312" s="14"/>
    </row>
    <row r="313" spans="3:8" x14ac:dyDescent="0.25">
      <c r="C313" s="31">
        <v>43866</v>
      </c>
      <c r="D313" s="25" t="s">
        <v>4712</v>
      </c>
      <c r="E313" s="14" t="s">
        <v>4714</v>
      </c>
      <c r="F313" s="21">
        <v>0.4993055555555555</v>
      </c>
      <c r="G313" s="21">
        <v>0.52500000000000002</v>
      </c>
      <c r="H313" s="14"/>
    </row>
    <row r="314" spans="3:8" x14ac:dyDescent="0.25">
      <c r="C314" s="31">
        <v>43866</v>
      </c>
      <c r="D314" s="25" t="s">
        <v>360</v>
      </c>
      <c r="E314" s="14" t="s">
        <v>368</v>
      </c>
      <c r="F314" s="21">
        <v>0.51041666666666663</v>
      </c>
      <c r="G314" s="21">
        <v>0.55902777777777779</v>
      </c>
      <c r="H314" s="14"/>
    </row>
    <row r="315" spans="3:8" x14ac:dyDescent="0.25">
      <c r="C315" s="31">
        <v>43866</v>
      </c>
      <c r="D315" s="25" t="s">
        <v>3834</v>
      </c>
      <c r="E315" s="14" t="s">
        <v>368</v>
      </c>
      <c r="F315" s="21">
        <v>0.52083333333333337</v>
      </c>
      <c r="G315" s="21">
        <v>0.59722222222222221</v>
      </c>
      <c r="H315" s="14"/>
    </row>
    <row r="316" spans="3:8" x14ac:dyDescent="0.25">
      <c r="C316" s="31">
        <v>43866</v>
      </c>
      <c r="D316" s="25" t="s">
        <v>4715</v>
      </c>
      <c r="E316" s="14" t="s">
        <v>368</v>
      </c>
      <c r="F316" s="21">
        <v>0.52986111111111112</v>
      </c>
      <c r="G316" s="21">
        <v>0.57500000000000007</v>
      </c>
      <c r="H316" s="14"/>
    </row>
    <row r="317" spans="3:8" x14ac:dyDescent="0.25">
      <c r="C317" s="31">
        <v>43866</v>
      </c>
      <c r="D317" s="25" t="s">
        <v>4717</v>
      </c>
      <c r="E317" s="14" t="s">
        <v>137</v>
      </c>
      <c r="F317" s="21">
        <v>0.53472222222222221</v>
      </c>
      <c r="G317" s="21">
        <v>0.63888888888888895</v>
      </c>
      <c r="H317" s="14"/>
    </row>
    <row r="318" spans="3:8" x14ac:dyDescent="0.25">
      <c r="C318" s="31">
        <v>43866</v>
      </c>
      <c r="D318" s="25" t="s">
        <v>429</v>
      </c>
      <c r="E318" s="14" t="s">
        <v>137</v>
      </c>
      <c r="F318" s="21">
        <v>0.53749999999999998</v>
      </c>
      <c r="G318" s="21">
        <v>0.64236111111111105</v>
      </c>
      <c r="H318" s="14"/>
    </row>
    <row r="319" spans="3:8" x14ac:dyDescent="0.25">
      <c r="C319" s="31">
        <v>43866</v>
      </c>
      <c r="D319" s="25" t="s">
        <v>4718</v>
      </c>
      <c r="E319" s="14" t="s">
        <v>959</v>
      </c>
      <c r="F319" s="21">
        <v>0.53888888888888886</v>
      </c>
      <c r="G319" s="21">
        <v>0.64374999999999993</v>
      </c>
      <c r="H319" s="14"/>
    </row>
    <row r="320" spans="3:8" x14ac:dyDescent="0.25">
      <c r="C320" s="31">
        <v>43866</v>
      </c>
      <c r="D320" s="25" t="s">
        <v>4720</v>
      </c>
      <c r="E320" s="14" t="s">
        <v>4544</v>
      </c>
      <c r="F320" s="21">
        <v>0.5756944444444444</v>
      </c>
      <c r="G320" s="21">
        <v>0.59722222222222221</v>
      </c>
      <c r="H320" s="14"/>
    </row>
    <row r="321" spans="3:8" x14ac:dyDescent="0.25">
      <c r="C321" s="31">
        <v>43866</v>
      </c>
      <c r="D321" s="25" t="s">
        <v>4721</v>
      </c>
      <c r="E321" s="14" t="s">
        <v>4544</v>
      </c>
      <c r="F321" s="21">
        <v>0.57638888888888895</v>
      </c>
      <c r="G321" s="21">
        <v>0.60138888888888886</v>
      </c>
      <c r="H321" s="14"/>
    </row>
    <row r="322" spans="3:8" x14ac:dyDescent="0.25">
      <c r="C322" s="31">
        <v>43866</v>
      </c>
      <c r="D322" s="25" t="s">
        <v>4723</v>
      </c>
      <c r="E322" s="14" t="s">
        <v>4544</v>
      </c>
      <c r="F322" s="21">
        <v>0.59305555555555556</v>
      </c>
      <c r="G322" s="21">
        <v>0.61736111111111114</v>
      </c>
      <c r="H322" s="14"/>
    </row>
    <row r="323" spans="3:8" x14ac:dyDescent="0.25">
      <c r="C323" s="31">
        <v>43866</v>
      </c>
      <c r="D323" s="25" t="s">
        <v>4725</v>
      </c>
      <c r="E323" s="14" t="s">
        <v>4727</v>
      </c>
      <c r="F323" s="21">
        <v>0.60138888888888886</v>
      </c>
      <c r="G323" s="21">
        <v>0.60625000000000007</v>
      </c>
      <c r="H323" s="14"/>
    </row>
    <row r="324" spans="3:8" x14ac:dyDescent="0.25">
      <c r="C324" s="31">
        <v>43866</v>
      </c>
      <c r="D324" s="25" t="s">
        <v>4728</v>
      </c>
      <c r="E324" s="14" t="s">
        <v>270</v>
      </c>
      <c r="F324" s="21">
        <v>0.60972222222222217</v>
      </c>
      <c r="G324" s="21">
        <v>0.72083333333333333</v>
      </c>
      <c r="H324" s="14"/>
    </row>
    <row r="325" spans="3:8" x14ac:dyDescent="0.25">
      <c r="C325" s="31">
        <v>43866</v>
      </c>
      <c r="D325" s="25" t="s">
        <v>4729</v>
      </c>
      <c r="E325" s="14" t="s">
        <v>1752</v>
      </c>
      <c r="F325" s="21">
        <v>0.61041666666666672</v>
      </c>
      <c r="G325" s="21">
        <v>0.72222222222222221</v>
      </c>
      <c r="H325" s="14"/>
    </row>
    <row r="326" spans="3:8" x14ac:dyDescent="0.25">
      <c r="C326" s="31">
        <v>43866</v>
      </c>
      <c r="D326" s="25" t="s">
        <v>4731</v>
      </c>
      <c r="E326" s="14" t="s">
        <v>1752</v>
      </c>
      <c r="F326" s="14" t="s">
        <v>4733</v>
      </c>
      <c r="G326" s="21">
        <v>0.72222222222222221</v>
      </c>
      <c r="H326" s="14"/>
    </row>
    <row r="327" spans="3:8" x14ac:dyDescent="0.25">
      <c r="C327" s="31">
        <v>43866</v>
      </c>
      <c r="D327" s="25" t="s">
        <v>4734</v>
      </c>
      <c r="E327" s="14" t="s">
        <v>268</v>
      </c>
      <c r="F327" s="21">
        <v>0.61319444444444449</v>
      </c>
      <c r="G327" s="21">
        <v>0.73263888888888884</v>
      </c>
      <c r="H327" s="14" t="s">
        <v>4736</v>
      </c>
    </row>
    <row r="328" spans="3:8" x14ac:dyDescent="0.25">
      <c r="C328" s="31">
        <v>43866</v>
      </c>
      <c r="D328" s="25" t="s">
        <v>4737</v>
      </c>
      <c r="E328" s="14" t="s">
        <v>270</v>
      </c>
      <c r="F328" s="21">
        <v>0.625</v>
      </c>
      <c r="G328" s="21">
        <v>0.72430555555555554</v>
      </c>
      <c r="H328" s="14"/>
    </row>
    <row r="329" spans="3:8" x14ac:dyDescent="0.25">
      <c r="C329" s="31">
        <v>43866</v>
      </c>
      <c r="D329" s="25" t="s">
        <v>4739</v>
      </c>
      <c r="E329" s="14" t="s">
        <v>270</v>
      </c>
      <c r="F329" s="21">
        <v>0.625</v>
      </c>
      <c r="G329" s="21">
        <v>0.72083333333333333</v>
      </c>
      <c r="H329" s="14"/>
    </row>
    <row r="330" spans="3:8" x14ac:dyDescent="0.25">
      <c r="C330" s="31">
        <v>43866</v>
      </c>
      <c r="D330" s="25" t="s">
        <v>4741</v>
      </c>
      <c r="E330" s="14" t="s">
        <v>278</v>
      </c>
      <c r="F330" s="21">
        <v>0.625</v>
      </c>
      <c r="G330" s="21">
        <v>0.72430555555555554</v>
      </c>
      <c r="H330" s="14"/>
    </row>
    <row r="331" spans="3:8" x14ac:dyDescent="0.25">
      <c r="C331" s="31">
        <v>43866</v>
      </c>
      <c r="D331" s="25" t="s">
        <v>4743</v>
      </c>
      <c r="E331" s="14" t="s">
        <v>278</v>
      </c>
      <c r="F331" s="21">
        <v>0.625</v>
      </c>
      <c r="G331" s="21">
        <v>0.73263888888888884</v>
      </c>
      <c r="H331" s="14"/>
    </row>
    <row r="332" spans="3:8" x14ac:dyDescent="0.25">
      <c r="C332" s="31">
        <v>43866</v>
      </c>
      <c r="D332" s="25" t="s">
        <v>4346</v>
      </c>
      <c r="E332" s="14" t="s">
        <v>278</v>
      </c>
      <c r="F332" s="21">
        <v>0.625</v>
      </c>
      <c r="G332" s="21">
        <v>0.72083333333333333</v>
      </c>
      <c r="H332" s="14"/>
    </row>
    <row r="333" spans="3:8" x14ac:dyDescent="0.25">
      <c r="C333" s="31">
        <v>43866</v>
      </c>
      <c r="D333" s="25" t="s">
        <v>4565</v>
      </c>
      <c r="E333" s="14" t="s">
        <v>278</v>
      </c>
      <c r="F333" s="21">
        <v>0.625</v>
      </c>
      <c r="G333" s="21">
        <v>0.73333333333333339</v>
      </c>
      <c r="H333" s="14"/>
    </row>
    <row r="334" spans="3:8" x14ac:dyDescent="0.25">
      <c r="C334" s="31">
        <v>43866</v>
      </c>
      <c r="D334" s="25" t="s">
        <v>274</v>
      </c>
      <c r="E334" s="14" t="s">
        <v>278</v>
      </c>
      <c r="F334" s="21">
        <v>0.62916666666666665</v>
      </c>
      <c r="G334" s="21">
        <v>0.71805555555555556</v>
      </c>
      <c r="H334" s="14"/>
    </row>
    <row r="335" spans="3:8" x14ac:dyDescent="0.25">
      <c r="C335" s="31">
        <v>43866</v>
      </c>
      <c r="D335" s="25" t="s">
        <v>4744</v>
      </c>
      <c r="E335" s="14" t="s">
        <v>278</v>
      </c>
      <c r="F335" s="21">
        <v>0.63263888888888886</v>
      </c>
      <c r="G335" s="21">
        <v>0.72222222222222221</v>
      </c>
      <c r="H335" s="14"/>
    </row>
    <row r="336" spans="3:8" x14ac:dyDescent="0.25">
      <c r="C336" s="31">
        <v>43866</v>
      </c>
      <c r="D336" s="25" t="s">
        <v>4745</v>
      </c>
      <c r="E336" s="14" t="s">
        <v>270</v>
      </c>
      <c r="F336" s="21">
        <v>0.63263888888888886</v>
      </c>
      <c r="G336" s="21">
        <v>0.72222222222222221</v>
      </c>
      <c r="H336" s="14"/>
    </row>
    <row r="337" spans="3:8" x14ac:dyDescent="0.25">
      <c r="C337" s="31">
        <v>43866</v>
      </c>
      <c r="D337" s="25" t="s">
        <v>4747</v>
      </c>
      <c r="E337" s="14" t="s">
        <v>270</v>
      </c>
      <c r="F337" s="21">
        <v>0.63263888888888886</v>
      </c>
      <c r="G337" s="21">
        <v>0.72430555555555554</v>
      </c>
      <c r="H337" s="14"/>
    </row>
    <row r="338" spans="3:8" x14ac:dyDescent="0.25">
      <c r="C338" s="31">
        <v>43866</v>
      </c>
      <c r="D338" s="25" t="s">
        <v>4749</v>
      </c>
      <c r="E338" s="14" t="s">
        <v>278</v>
      </c>
      <c r="F338" s="21">
        <v>0.63958333333333328</v>
      </c>
      <c r="G338" s="21">
        <v>0.72222222222222221</v>
      </c>
      <c r="H338" s="14"/>
    </row>
    <row r="339" spans="3:8" x14ac:dyDescent="0.25">
      <c r="C339" s="31">
        <v>43866</v>
      </c>
      <c r="D339" s="25" t="s">
        <v>4751</v>
      </c>
      <c r="E339" s="14" t="s">
        <v>396</v>
      </c>
      <c r="F339" s="21">
        <v>0.64097222222222217</v>
      </c>
      <c r="G339" s="21">
        <v>0.67361111111111116</v>
      </c>
      <c r="H339" s="14" t="s">
        <v>4753</v>
      </c>
    </row>
    <row r="340" spans="3:8" x14ac:dyDescent="0.25">
      <c r="C340" s="31">
        <v>43866</v>
      </c>
      <c r="D340" s="25" t="s">
        <v>4336</v>
      </c>
      <c r="E340" s="14" t="s">
        <v>270</v>
      </c>
      <c r="F340" s="21">
        <v>0.64236111111111105</v>
      </c>
      <c r="G340" s="21">
        <v>0.72222222222222221</v>
      </c>
      <c r="H340" s="14"/>
    </row>
    <row r="341" spans="3:8" x14ac:dyDescent="0.25">
      <c r="C341" s="31">
        <v>43866</v>
      </c>
      <c r="D341" s="25" t="s">
        <v>4754</v>
      </c>
      <c r="E341" s="14" t="s">
        <v>278</v>
      </c>
      <c r="F341" s="21">
        <v>0.6430555555555556</v>
      </c>
      <c r="G341" s="21">
        <v>0.73333333333333339</v>
      </c>
      <c r="H341" s="14"/>
    </row>
    <row r="342" spans="3:8" x14ac:dyDescent="0.25">
      <c r="C342" s="31">
        <v>43866</v>
      </c>
      <c r="D342" s="25" t="s">
        <v>4755</v>
      </c>
      <c r="E342" s="14" t="s">
        <v>270</v>
      </c>
      <c r="F342" s="21">
        <v>0.6430555555555556</v>
      </c>
      <c r="G342" s="21">
        <v>0.72222222222222221</v>
      </c>
      <c r="H342" s="14"/>
    </row>
    <row r="343" spans="3:8" x14ac:dyDescent="0.25">
      <c r="C343" s="31">
        <v>43866</v>
      </c>
      <c r="D343" s="25" t="s">
        <v>4321</v>
      </c>
      <c r="E343" s="14" t="s">
        <v>270</v>
      </c>
      <c r="F343" s="21">
        <v>0.63611111111111118</v>
      </c>
      <c r="G343" s="21">
        <v>0.73402777777777783</v>
      </c>
      <c r="H343" s="14"/>
    </row>
    <row r="344" spans="3:8" x14ac:dyDescent="0.25">
      <c r="C344" s="31">
        <v>43866</v>
      </c>
      <c r="D344" s="25" t="s">
        <v>4757</v>
      </c>
      <c r="E344" s="14" t="s">
        <v>270</v>
      </c>
      <c r="F344" s="21">
        <v>0.6430555555555556</v>
      </c>
      <c r="G344" s="21">
        <v>0.72430555555555554</v>
      </c>
      <c r="H344" s="14"/>
    </row>
    <row r="345" spans="3:8" x14ac:dyDescent="0.25">
      <c r="C345" s="31">
        <v>43866</v>
      </c>
      <c r="D345" s="25" t="s">
        <v>4759</v>
      </c>
      <c r="E345" s="14" t="s">
        <v>278</v>
      </c>
      <c r="F345" s="21">
        <v>0.64583333333333337</v>
      </c>
      <c r="G345" s="21">
        <v>0.72222222222222221</v>
      </c>
      <c r="H345" s="14"/>
    </row>
    <row r="346" spans="3:8" x14ac:dyDescent="0.25">
      <c r="C346" s="31">
        <v>43866</v>
      </c>
      <c r="D346" s="25" t="s">
        <v>4761</v>
      </c>
      <c r="E346" s="14" t="s">
        <v>443</v>
      </c>
      <c r="F346" s="21">
        <v>0.65</v>
      </c>
      <c r="G346" s="21">
        <v>0.68402777777777779</v>
      </c>
      <c r="H346" s="14" t="s">
        <v>4763</v>
      </c>
    </row>
    <row r="347" spans="3:8" x14ac:dyDescent="0.25">
      <c r="C347" s="31">
        <v>43866</v>
      </c>
      <c r="D347" s="25" t="s">
        <v>4764</v>
      </c>
      <c r="E347" s="14" t="s">
        <v>278</v>
      </c>
      <c r="F347" s="21">
        <v>0.65</v>
      </c>
      <c r="G347" s="21">
        <v>0.72083333333333333</v>
      </c>
      <c r="H347" s="14"/>
    </row>
    <row r="348" spans="3:8" x14ac:dyDescent="0.25">
      <c r="C348" s="31">
        <v>43866</v>
      </c>
      <c r="D348" s="25" t="s">
        <v>4765</v>
      </c>
      <c r="E348" s="14" t="s">
        <v>278</v>
      </c>
      <c r="F348" s="21">
        <v>0.65</v>
      </c>
      <c r="G348" s="21">
        <v>0.72430555555555554</v>
      </c>
      <c r="H348" s="14"/>
    </row>
    <row r="349" spans="3:8" x14ac:dyDescent="0.25">
      <c r="C349" s="31">
        <v>43866</v>
      </c>
      <c r="D349" s="25" t="s">
        <v>4459</v>
      </c>
      <c r="E349" s="14" t="s">
        <v>278</v>
      </c>
      <c r="F349" s="21">
        <v>0.65208333333333335</v>
      </c>
      <c r="G349" s="21">
        <v>0.72013888888888899</v>
      </c>
      <c r="H349" s="14"/>
    </row>
    <row r="350" spans="3:8" x14ac:dyDescent="0.25">
      <c r="C350" s="31">
        <v>43866</v>
      </c>
      <c r="D350" s="25" t="s">
        <v>4766</v>
      </c>
      <c r="E350" s="14" t="s">
        <v>278</v>
      </c>
      <c r="F350" s="21">
        <v>0.65208333333333335</v>
      </c>
      <c r="G350" s="21">
        <v>0.72638888888888886</v>
      </c>
      <c r="H350" s="14"/>
    </row>
    <row r="351" spans="3:8" x14ac:dyDescent="0.25">
      <c r="C351" s="31">
        <v>43866</v>
      </c>
      <c r="D351" s="25" t="s">
        <v>4768</v>
      </c>
      <c r="E351" s="14" t="s">
        <v>2976</v>
      </c>
      <c r="F351" s="21">
        <v>0.65486111111111112</v>
      </c>
      <c r="G351" s="21">
        <v>0.73125000000000007</v>
      </c>
      <c r="H351" s="14" t="s">
        <v>4770</v>
      </c>
    </row>
    <row r="352" spans="3:8" x14ac:dyDescent="0.25">
      <c r="C352" s="31">
        <v>43866</v>
      </c>
      <c r="D352" s="25" t="s">
        <v>4771</v>
      </c>
      <c r="E352" s="14" t="s">
        <v>270</v>
      </c>
      <c r="F352" s="21">
        <v>0.65486111111111112</v>
      </c>
      <c r="G352" s="21">
        <v>0.72569444444444453</v>
      </c>
      <c r="H352" s="14" t="s">
        <v>849</v>
      </c>
    </row>
    <row r="353" spans="3:8" x14ac:dyDescent="0.25">
      <c r="C353" s="29">
        <v>43867</v>
      </c>
      <c r="D353" s="25" t="s">
        <v>4773</v>
      </c>
      <c r="E353" s="14" t="s">
        <v>368</v>
      </c>
      <c r="F353" s="21">
        <v>0.26041666666666669</v>
      </c>
      <c r="G353" s="21">
        <v>0.33333333333333331</v>
      </c>
      <c r="H353" s="14"/>
    </row>
    <row r="354" spans="3:8" x14ac:dyDescent="0.25">
      <c r="C354" s="29">
        <v>43867</v>
      </c>
      <c r="D354" s="25" t="s">
        <v>4775</v>
      </c>
      <c r="E354" s="14" t="s">
        <v>368</v>
      </c>
      <c r="F354" s="21">
        <v>0.2638888888888889</v>
      </c>
      <c r="G354" s="21">
        <v>0.41666666666666669</v>
      </c>
      <c r="H354" s="14"/>
    </row>
    <row r="355" spans="3:8" x14ac:dyDescent="0.25">
      <c r="C355" s="29">
        <v>43867</v>
      </c>
      <c r="D355" s="25" t="s">
        <v>4777</v>
      </c>
      <c r="E355" s="14" t="s">
        <v>368</v>
      </c>
      <c r="F355" s="21">
        <v>0.29236111111111113</v>
      </c>
      <c r="G355" s="21">
        <v>0.46180555555555558</v>
      </c>
      <c r="H355" s="14" t="s">
        <v>849</v>
      </c>
    </row>
    <row r="356" spans="3:8" x14ac:dyDescent="0.25">
      <c r="C356" s="29">
        <v>43867</v>
      </c>
      <c r="D356" s="25" t="s">
        <v>4779</v>
      </c>
      <c r="E356" s="14" t="s">
        <v>368</v>
      </c>
      <c r="F356" s="21">
        <v>0.29236111111111113</v>
      </c>
      <c r="G356" s="21">
        <v>0.38611111111111113</v>
      </c>
      <c r="H356" s="14"/>
    </row>
    <row r="357" spans="3:8" x14ac:dyDescent="0.25">
      <c r="C357" s="29">
        <v>43867</v>
      </c>
      <c r="D357" s="25" t="s">
        <v>4781</v>
      </c>
      <c r="E357" s="14" t="s">
        <v>368</v>
      </c>
      <c r="F357" s="21">
        <v>0.29375000000000001</v>
      </c>
      <c r="G357" s="21">
        <v>0.41666666666666669</v>
      </c>
      <c r="H357" s="14"/>
    </row>
    <row r="358" spans="3:8" x14ac:dyDescent="0.25">
      <c r="C358" s="29">
        <v>43867</v>
      </c>
      <c r="D358" s="25" t="s">
        <v>4783</v>
      </c>
      <c r="E358" s="14" t="s">
        <v>368</v>
      </c>
      <c r="F358" s="21">
        <v>0.2986111111111111</v>
      </c>
      <c r="G358" s="21">
        <v>0.38750000000000001</v>
      </c>
      <c r="H358" s="14"/>
    </row>
    <row r="359" spans="3:8" x14ac:dyDescent="0.25">
      <c r="C359" s="29">
        <v>43867</v>
      </c>
      <c r="D359" s="25" t="s">
        <v>3455</v>
      </c>
      <c r="E359" s="14" t="s">
        <v>290</v>
      </c>
      <c r="F359" s="21">
        <v>0.3034722222222222</v>
      </c>
      <c r="G359" s="21">
        <v>0.42777777777777781</v>
      </c>
      <c r="H359" s="14"/>
    </row>
    <row r="360" spans="3:8" x14ac:dyDescent="0.25">
      <c r="C360" s="29">
        <v>43867</v>
      </c>
      <c r="D360" s="25" t="s">
        <v>4784</v>
      </c>
      <c r="E360" s="14" t="s">
        <v>368</v>
      </c>
      <c r="F360" s="21">
        <v>0.3034722222222222</v>
      </c>
      <c r="G360" s="21">
        <v>0.3888888888888889</v>
      </c>
      <c r="H360" s="14"/>
    </row>
    <row r="361" spans="3:8" x14ac:dyDescent="0.25">
      <c r="C361" s="29">
        <v>43867</v>
      </c>
      <c r="D361" s="25" t="s">
        <v>4786</v>
      </c>
      <c r="E361" s="14" t="s">
        <v>368</v>
      </c>
      <c r="F361" s="21">
        <v>0.30486111111111108</v>
      </c>
      <c r="G361" s="21">
        <v>0.38611111111111113</v>
      </c>
      <c r="H361" s="14"/>
    </row>
    <row r="362" spans="3:8" x14ac:dyDescent="0.25">
      <c r="C362" s="29">
        <v>43867</v>
      </c>
      <c r="D362" s="25" t="s">
        <v>4787</v>
      </c>
      <c r="E362" s="14" t="s">
        <v>368</v>
      </c>
      <c r="F362" s="21">
        <v>0.30555555555555552</v>
      </c>
      <c r="G362" s="21">
        <v>0.4375</v>
      </c>
      <c r="H362" s="14"/>
    </row>
    <row r="363" spans="3:8" x14ac:dyDescent="0.25">
      <c r="C363" s="29">
        <v>43867</v>
      </c>
      <c r="D363" s="25" t="s">
        <v>4789</v>
      </c>
      <c r="E363" s="14" t="s">
        <v>368</v>
      </c>
      <c r="F363" s="21">
        <v>0.31180555555555556</v>
      </c>
      <c r="G363" s="21">
        <v>0.42638888888888887</v>
      </c>
      <c r="H363" s="14"/>
    </row>
    <row r="364" spans="3:8" x14ac:dyDescent="0.25">
      <c r="C364" s="29">
        <v>43867</v>
      </c>
      <c r="D364" s="25" t="s">
        <v>4791</v>
      </c>
      <c r="E364" s="14" t="s">
        <v>368</v>
      </c>
      <c r="F364" s="21">
        <v>0.3125</v>
      </c>
      <c r="G364" s="21">
        <v>0.43402777777777773</v>
      </c>
      <c r="H364" s="14"/>
    </row>
    <row r="365" spans="3:8" x14ac:dyDescent="0.25">
      <c r="C365" s="29">
        <v>43867</v>
      </c>
      <c r="D365" s="25" t="s">
        <v>4793</v>
      </c>
      <c r="E365" s="14" t="s">
        <v>368</v>
      </c>
      <c r="F365" s="21">
        <v>0.31736111111111115</v>
      </c>
      <c r="G365" s="21">
        <v>0.45833333333333331</v>
      </c>
      <c r="H365" s="14"/>
    </row>
    <row r="366" spans="3:8" x14ac:dyDescent="0.25">
      <c r="C366" s="29">
        <v>43867</v>
      </c>
      <c r="D366" s="25" t="s">
        <v>4795</v>
      </c>
      <c r="E366" s="14" t="s">
        <v>2900</v>
      </c>
      <c r="F366" s="21">
        <v>0.31736111111111115</v>
      </c>
      <c r="G366" s="21">
        <v>0.43055555555555558</v>
      </c>
      <c r="H366" s="14" t="s">
        <v>4797</v>
      </c>
    </row>
    <row r="367" spans="3:8" x14ac:dyDescent="0.25">
      <c r="C367" s="29">
        <v>43867</v>
      </c>
      <c r="D367" s="25" t="s">
        <v>4798</v>
      </c>
      <c r="E367" s="14" t="s">
        <v>368</v>
      </c>
      <c r="F367" s="21">
        <v>0.32569444444444445</v>
      </c>
      <c r="G367" s="21">
        <v>0.3888888888888889</v>
      </c>
      <c r="H367" s="14"/>
    </row>
    <row r="368" spans="3:8" x14ac:dyDescent="0.25">
      <c r="C368" s="29">
        <v>43867</v>
      </c>
      <c r="D368" s="25" t="s">
        <v>4799</v>
      </c>
      <c r="E368" s="14" t="s">
        <v>4385</v>
      </c>
      <c r="F368" s="21">
        <v>0.32708333333333334</v>
      </c>
      <c r="G368" s="21">
        <v>0.43055555555555558</v>
      </c>
      <c r="H368" s="14"/>
    </row>
    <row r="369" spans="3:8" x14ac:dyDescent="0.25">
      <c r="C369" s="29">
        <v>43867</v>
      </c>
      <c r="D369" s="25" t="s">
        <v>4801</v>
      </c>
      <c r="E369" s="14" t="s">
        <v>368</v>
      </c>
      <c r="F369" s="21">
        <v>0.32708333333333334</v>
      </c>
      <c r="G369" s="21">
        <v>0.43055555555555558</v>
      </c>
      <c r="H369" s="14"/>
    </row>
    <row r="370" spans="3:8" x14ac:dyDescent="0.25">
      <c r="C370" s="29">
        <v>43867</v>
      </c>
      <c r="D370" s="25" t="s">
        <v>4803</v>
      </c>
      <c r="E370" s="14" t="s">
        <v>368</v>
      </c>
      <c r="F370" s="21">
        <v>0.32708333333333334</v>
      </c>
      <c r="G370" s="21">
        <v>0.42708333333333331</v>
      </c>
      <c r="H370" s="14"/>
    </row>
    <row r="371" spans="3:8" x14ac:dyDescent="0.25">
      <c r="C371" s="29">
        <v>43867</v>
      </c>
      <c r="D371" s="25" t="s">
        <v>4805</v>
      </c>
      <c r="E371" s="14" t="s">
        <v>368</v>
      </c>
      <c r="F371" s="21">
        <v>0.32777777777777778</v>
      </c>
      <c r="G371" s="21">
        <v>0.38194444444444442</v>
      </c>
      <c r="H371" s="14"/>
    </row>
    <row r="372" spans="3:8" x14ac:dyDescent="0.25">
      <c r="C372" s="29">
        <v>43867</v>
      </c>
      <c r="D372" s="25" t="s">
        <v>4806</v>
      </c>
      <c r="E372" s="14" t="s">
        <v>387</v>
      </c>
      <c r="F372" s="21">
        <v>0.33680555555555558</v>
      </c>
      <c r="G372" s="21">
        <v>0.3888888888888889</v>
      </c>
      <c r="H372" s="14"/>
    </row>
    <row r="373" spans="3:8" x14ac:dyDescent="0.25">
      <c r="C373" s="29">
        <v>43867</v>
      </c>
      <c r="D373" s="25" t="s">
        <v>4808</v>
      </c>
      <c r="E373" s="14" t="s">
        <v>368</v>
      </c>
      <c r="F373" s="21">
        <v>0.33680555555555558</v>
      </c>
      <c r="G373" s="21">
        <v>0.4284722222222222</v>
      </c>
      <c r="H373" s="14"/>
    </row>
    <row r="374" spans="3:8" x14ac:dyDescent="0.25">
      <c r="C374" s="29">
        <v>43867</v>
      </c>
      <c r="D374" s="25" t="s">
        <v>4810</v>
      </c>
      <c r="E374" s="14" t="s">
        <v>368</v>
      </c>
      <c r="F374" s="21">
        <v>0.33749999999999997</v>
      </c>
      <c r="G374" s="21">
        <v>0.48333333333333334</v>
      </c>
      <c r="H374" s="14"/>
    </row>
    <row r="375" spans="3:8" x14ac:dyDescent="0.25">
      <c r="C375" s="29">
        <v>43867</v>
      </c>
      <c r="D375" s="25" t="s">
        <v>4490</v>
      </c>
      <c r="E375" s="14" t="s">
        <v>368</v>
      </c>
      <c r="F375" s="21">
        <v>0.34166666666666662</v>
      </c>
      <c r="G375" s="21">
        <v>0.47569444444444442</v>
      </c>
      <c r="H375" s="14"/>
    </row>
    <row r="376" spans="3:8" x14ac:dyDescent="0.25">
      <c r="C376" s="29">
        <v>43867</v>
      </c>
      <c r="D376" s="25" t="s">
        <v>4812</v>
      </c>
      <c r="E376" s="14" t="s">
        <v>368</v>
      </c>
      <c r="F376" s="21">
        <v>0.34513888888888888</v>
      </c>
      <c r="G376" s="21">
        <v>0.47847222222222219</v>
      </c>
      <c r="H376" s="14"/>
    </row>
    <row r="377" spans="3:8" x14ac:dyDescent="0.25">
      <c r="C377" s="29">
        <v>43867</v>
      </c>
      <c r="D377" s="25" t="s">
        <v>4814</v>
      </c>
      <c r="E377" s="14" t="s">
        <v>368</v>
      </c>
      <c r="F377" s="21">
        <v>0.34583333333333338</v>
      </c>
      <c r="G377" s="21">
        <v>0.47222222222222227</v>
      </c>
      <c r="H377" s="14"/>
    </row>
    <row r="378" spans="3:8" x14ac:dyDescent="0.25">
      <c r="C378" s="29">
        <v>43867</v>
      </c>
      <c r="D378" s="25" t="s">
        <v>4816</v>
      </c>
      <c r="E378" s="14" t="s">
        <v>368</v>
      </c>
      <c r="F378" s="14" t="s">
        <v>4818</v>
      </c>
      <c r="G378" s="21">
        <v>0.5</v>
      </c>
      <c r="H378" s="14"/>
    </row>
    <row r="379" spans="3:8" x14ac:dyDescent="0.25">
      <c r="C379" s="29">
        <v>43867</v>
      </c>
      <c r="D379" s="25" t="s">
        <v>2756</v>
      </c>
      <c r="E379" s="14" t="s">
        <v>368</v>
      </c>
      <c r="F379" s="21">
        <v>0.35000000000000003</v>
      </c>
      <c r="G379" s="21">
        <v>0.38194444444444442</v>
      </c>
      <c r="H379" s="14"/>
    </row>
    <row r="380" spans="3:8" x14ac:dyDescent="0.25">
      <c r="C380" s="29">
        <v>43867</v>
      </c>
      <c r="D380" s="25" t="s">
        <v>4819</v>
      </c>
      <c r="E380" s="14" t="s">
        <v>368</v>
      </c>
      <c r="F380" s="21">
        <v>0.35625000000000001</v>
      </c>
      <c r="G380" s="21">
        <v>0.47083333333333338</v>
      </c>
      <c r="H380" s="14"/>
    </row>
    <row r="381" spans="3:8" x14ac:dyDescent="0.25">
      <c r="C381" s="29">
        <v>43867</v>
      </c>
      <c r="D381" s="25" t="s">
        <v>4820</v>
      </c>
      <c r="E381" s="14" t="s">
        <v>368</v>
      </c>
      <c r="F381" s="21">
        <v>0.35694444444444445</v>
      </c>
      <c r="G381" s="21">
        <v>0.43055555555555558</v>
      </c>
      <c r="H381" s="14"/>
    </row>
    <row r="382" spans="3:8" x14ac:dyDescent="0.25">
      <c r="C382" s="29">
        <v>43867</v>
      </c>
      <c r="D382" s="25" t="s">
        <v>4822</v>
      </c>
      <c r="E382" s="14" t="s">
        <v>368</v>
      </c>
      <c r="F382" s="21">
        <v>0.36249999999999999</v>
      </c>
      <c r="G382" s="21">
        <v>0.47569444444444442</v>
      </c>
      <c r="H382" s="14"/>
    </row>
    <row r="383" spans="3:8" x14ac:dyDescent="0.25">
      <c r="C383" s="29">
        <v>43867</v>
      </c>
      <c r="D383" s="25" t="s">
        <v>4824</v>
      </c>
      <c r="E383" s="14" t="s">
        <v>368</v>
      </c>
      <c r="F383" s="21">
        <v>0.36319444444444443</v>
      </c>
      <c r="G383" s="21">
        <v>0.47638888888888892</v>
      </c>
      <c r="H383" s="14"/>
    </row>
    <row r="384" spans="3:8" x14ac:dyDescent="0.25">
      <c r="C384" s="29">
        <v>43867</v>
      </c>
      <c r="D384" s="25" t="s">
        <v>4826</v>
      </c>
      <c r="E384" s="14" t="s">
        <v>368</v>
      </c>
      <c r="F384" s="21">
        <v>0.36874999999999997</v>
      </c>
      <c r="G384" s="21">
        <v>0.5</v>
      </c>
      <c r="H384" s="14"/>
    </row>
    <row r="385" spans="3:8" x14ac:dyDescent="0.25">
      <c r="C385" s="29">
        <v>43867</v>
      </c>
      <c r="D385" s="25" t="s">
        <v>2964</v>
      </c>
      <c r="E385" s="14" t="s">
        <v>368</v>
      </c>
      <c r="F385" s="21">
        <v>0.37013888888888885</v>
      </c>
      <c r="G385" s="21">
        <v>0.50555555555555554</v>
      </c>
      <c r="H385" s="14"/>
    </row>
    <row r="386" spans="3:8" x14ac:dyDescent="0.25">
      <c r="C386" s="29">
        <v>43867</v>
      </c>
      <c r="D386" s="25" t="s">
        <v>4828</v>
      </c>
      <c r="E386" s="14" t="s">
        <v>368</v>
      </c>
      <c r="F386" s="21">
        <v>0.37152777777777773</v>
      </c>
      <c r="G386" s="21">
        <v>0.51388888888888895</v>
      </c>
      <c r="H386" s="14"/>
    </row>
    <row r="387" spans="3:8" x14ac:dyDescent="0.25">
      <c r="C387" s="29">
        <v>43867</v>
      </c>
      <c r="D387" s="25" t="s">
        <v>4829</v>
      </c>
      <c r="E387" s="14" t="s">
        <v>270</v>
      </c>
      <c r="F387" s="21">
        <v>0.38194444444444442</v>
      </c>
      <c r="G387" s="21">
        <v>0.51250000000000007</v>
      </c>
      <c r="H387" s="14" t="s">
        <v>4831</v>
      </c>
    </row>
    <row r="388" spans="3:8" x14ac:dyDescent="0.25">
      <c r="C388" s="29">
        <v>43867</v>
      </c>
      <c r="D388" s="25" t="s">
        <v>1039</v>
      </c>
      <c r="E388" s="14" t="s">
        <v>803</v>
      </c>
      <c r="F388" s="21">
        <v>0.30486111111111108</v>
      </c>
      <c r="G388" s="21">
        <v>0.51250000000000007</v>
      </c>
      <c r="H388" s="14"/>
    </row>
    <row r="389" spans="3:8" x14ac:dyDescent="0.25">
      <c r="C389" s="29">
        <v>43867</v>
      </c>
      <c r="D389" s="25" t="s">
        <v>4832</v>
      </c>
      <c r="E389" s="14" t="s">
        <v>4200</v>
      </c>
      <c r="F389" s="21">
        <v>0.39374999999999999</v>
      </c>
      <c r="G389" s="21">
        <v>0.51180555555555551</v>
      </c>
      <c r="H389" s="14" t="s">
        <v>2976</v>
      </c>
    </row>
    <row r="390" spans="3:8" x14ac:dyDescent="0.25">
      <c r="C390" s="29">
        <v>43867</v>
      </c>
      <c r="D390" s="25" t="s">
        <v>4834</v>
      </c>
      <c r="E390" s="14" t="s">
        <v>368</v>
      </c>
      <c r="F390" s="21">
        <v>0.39861111111111108</v>
      </c>
      <c r="G390" s="21">
        <v>0.54166666666666663</v>
      </c>
      <c r="H390" s="14"/>
    </row>
    <row r="391" spans="3:8" x14ac:dyDescent="0.25">
      <c r="C391" s="29">
        <v>43867</v>
      </c>
      <c r="D391" s="25" t="s">
        <v>4835</v>
      </c>
      <c r="E391" s="14" t="s">
        <v>2685</v>
      </c>
      <c r="F391" s="21">
        <v>0.39861111111111108</v>
      </c>
      <c r="G391" s="21">
        <v>0.47222222222222227</v>
      </c>
      <c r="H391" s="14"/>
    </row>
    <row r="392" spans="3:8" x14ac:dyDescent="0.25">
      <c r="C392" s="29">
        <v>43867</v>
      </c>
      <c r="D392" s="25" t="s">
        <v>4837</v>
      </c>
      <c r="E392" s="14" t="s">
        <v>368</v>
      </c>
      <c r="F392" s="21">
        <v>0.40138888888888885</v>
      </c>
      <c r="G392" s="21">
        <v>0.51250000000000007</v>
      </c>
      <c r="H392" s="21"/>
    </row>
    <row r="393" spans="3:8" x14ac:dyDescent="0.25">
      <c r="C393" s="29">
        <v>43867</v>
      </c>
      <c r="D393" s="25" t="s">
        <v>4839</v>
      </c>
      <c r="E393" s="14" t="s">
        <v>368</v>
      </c>
      <c r="F393" s="21">
        <v>0.40138888888888885</v>
      </c>
      <c r="G393" s="21">
        <v>0.52916666666666667</v>
      </c>
      <c r="H393" s="14"/>
    </row>
    <row r="394" spans="3:8" x14ac:dyDescent="0.25">
      <c r="C394" s="29">
        <v>43867</v>
      </c>
      <c r="D394" s="25" t="s">
        <v>1826</v>
      </c>
      <c r="E394" s="14" t="s">
        <v>368</v>
      </c>
      <c r="F394" s="21">
        <v>0.40208333333333335</v>
      </c>
      <c r="G394" s="21">
        <v>0.50555555555555554</v>
      </c>
      <c r="H394" s="14"/>
    </row>
    <row r="395" spans="3:8" x14ac:dyDescent="0.25">
      <c r="C395" s="29">
        <v>43867</v>
      </c>
      <c r="D395" s="25" t="s">
        <v>4841</v>
      </c>
      <c r="E395" s="14" t="s">
        <v>368</v>
      </c>
      <c r="F395" s="21">
        <v>0.40277777777777773</v>
      </c>
      <c r="G395" s="21">
        <v>0.48888888888888887</v>
      </c>
      <c r="H395" s="14"/>
    </row>
    <row r="396" spans="3:8" x14ac:dyDescent="0.25">
      <c r="C396" s="29">
        <v>43867</v>
      </c>
      <c r="D396" s="25" t="s">
        <v>3516</v>
      </c>
      <c r="E396" s="14" t="s">
        <v>1673</v>
      </c>
      <c r="F396" s="21">
        <v>0.4055555555555555</v>
      </c>
      <c r="G396" s="21">
        <v>0.46527777777777773</v>
      </c>
      <c r="H396" s="14"/>
    </row>
    <row r="397" spans="3:8" x14ac:dyDescent="0.25">
      <c r="C397" s="29">
        <v>43867</v>
      </c>
      <c r="D397" s="25" t="s">
        <v>4754</v>
      </c>
      <c r="E397" s="14" t="s">
        <v>278</v>
      </c>
      <c r="F397" s="21">
        <v>0.40625</v>
      </c>
      <c r="G397" s="21">
        <v>0.50694444444444442</v>
      </c>
      <c r="H397" s="14" t="s">
        <v>4843</v>
      </c>
    </row>
    <row r="398" spans="3:8" x14ac:dyDescent="0.25">
      <c r="C398" s="29">
        <v>43867</v>
      </c>
      <c r="D398" s="25" t="s">
        <v>4844</v>
      </c>
      <c r="E398" s="14" t="s">
        <v>368</v>
      </c>
      <c r="F398" s="21">
        <v>0.40833333333333338</v>
      </c>
      <c r="G398" s="21">
        <v>0.4513888888888889</v>
      </c>
      <c r="H398" s="14"/>
    </row>
    <row r="399" spans="3:8" x14ac:dyDescent="0.25">
      <c r="C399" s="29">
        <v>43867</v>
      </c>
      <c r="D399" s="25" t="s">
        <v>4846</v>
      </c>
      <c r="E399" s="14" t="s">
        <v>368</v>
      </c>
      <c r="F399" s="21">
        <v>0.40902777777777777</v>
      </c>
      <c r="G399" s="21">
        <v>0.51597222222222217</v>
      </c>
      <c r="H399" s="14"/>
    </row>
    <row r="400" spans="3:8" x14ac:dyDescent="0.25">
      <c r="C400" s="29">
        <v>43867</v>
      </c>
      <c r="D400" s="25" t="s">
        <v>4848</v>
      </c>
      <c r="E400" s="14" t="s">
        <v>368</v>
      </c>
      <c r="F400" s="21">
        <v>0.40972222222222227</v>
      </c>
      <c r="G400" s="21">
        <v>0.51388888888888895</v>
      </c>
      <c r="H400" s="14"/>
    </row>
    <row r="401" spans="3:8" x14ac:dyDescent="0.25">
      <c r="C401" s="29">
        <v>43867</v>
      </c>
      <c r="D401" s="25" t="s">
        <v>1495</v>
      </c>
      <c r="E401" s="14" t="s">
        <v>368</v>
      </c>
      <c r="F401" s="21">
        <v>0.41180555555555554</v>
      </c>
      <c r="G401" s="21">
        <v>0.47916666666666669</v>
      </c>
      <c r="H401" s="14"/>
    </row>
    <row r="402" spans="3:8" x14ac:dyDescent="0.25">
      <c r="C402" s="29">
        <v>43867</v>
      </c>
      <c r="D402" s="25" t="s">
        <v>4850</v>
      </c>
      <c r="E402" s="14" t="s">
        <v>368</v>
      </c>
      <c r="F402" s="21">
        <v>0.41319444444444442</v>
      </c>
      <c r="G402" s="21">
        <v>0.51041666666666663</v>
      </c>
      <c r="H402" s="14"/>
    </row>
    <row r="403" spans="3:8" x14ac:dyDescent="0.25">
      <c r="C403" s="29">
        <v>43867</v>
      </c>
      <c r="D403" s="25" t="s">
        <v>4852</v>
      </c>
      <c r="E403" s="14" t="s">
        <v>387</v>
      </c>
      <c r="F403" s="21">
        <v>0.41388888888888892</v>
      </c>
      <c r="G403" s="21">
        <v>0.52777777777777779</v>
      </c>
      <c r="H403" s="14"/>
    </row>
    <row r="404" spans="3:8" x14ac:dyDescent="0.25">
      <c r="C404" s="29">
        <v>43867</v>
      </c>
      <c r="D404" s="25" t="s">
        <v>4854</v>
      </c>
      <c r="E404" s="14" t="s">
        <v>273</v>
      </c>
      <c r="F404" s="21">
        <v>0.4145833333333333</v>
      </c>
      <c r="G404" s="21">
        <v>0.52430555555555558</v>
      </c>
      <c r="H404" s="14"/>
    </row>
    <row r="405" spans="3:8" x14ac:dyDescent="0.25">
      <c r="C405" s="29">
        <v>43867</v>
      </c>
      <c r="D405" s="25" t="s">
        <v>4856</v>
      </c>
      <c r="E405" s="14" t="s">
        <v>273</v>
      </c>
      <c r="F405" s="21">
        <v>0.41666666666666669</v>
      </c>
      <c r="G405" s="21">
        <v>0.54166666666666663</v>
      </c>
      <c r="H405" s="14"/>
    </row>
    <row r="406" spans="3:8" x14ac:dyDescent="0.25">
      <c r="C406" s="29">
        <v>43867</v>
      </c>
      <c r="D406" s="25" t="s">
        <v>4858</v>
      </c>
      <c r="E406" s="14" t="s">
        <v>368</v>
      </c>
      <c r="F406" s="21">
        <v>0.41666666666666669</v>
      </c>
      <c r="G406" s="21">
        <v>0.51250000000000007</v>
      </c>
      <c r="H406" s="14"/>
    </row>
    <row r="407" spans="3:8" x14ac:dyDescent="0.25">
      <c r="C407" s="29">
        <v>43867</v>
      </c>
      <c r="D407" s="25" t="s">
        <v>4860</v>
      </c>
      <c r="E407" s="14" t="s">
        <v>368</v>
      </c>
      <c r="F407" s="21">
        <v>0.41736111111111113</v>
      </c>
      <c r="G407" s="21">
        <v>0.52083333333333337</v>
      </c>
      <c r="H407" s="14" t="s">
        <v>849</v>
      </c>
    </row>
    <row r="408" spans="3:8" x14ac:dyDescent="0.25">
      <c r="C408" s="29">
        <v>43867</v>
      </c>
      <c r="D408" s="25" t="s">
        <v>4862</v>
      </c>
      <c r="E408" s="14" t="s">
        <v>368</v>
      </c>
      <c r="F408" s="21">
        <v>0.43055555555555558</v>
      </c>
      <c r="G408" s="21">
        <v>0.53055555555555556</v>
      </c>
      <c r="H408" s="14"/>
    </row>
    <row r="409" spans="3:8" x14ac:dyDescent="0.25">
      <c r="C409" s="29">
        <v>43867</v>
      </c>
      <c r="D409" s="25" t="s">
        <v>4864</v>
      </c>
      <c r="E409" s="14" t="s">
        <v>368</v>
      </c>
      <c r="F409" s="21">
        <v>0.43194444444444446</v>
      </c>
      <c r="G409" s="21">
        <v>0.47638888888888892</v>
      </c>
      <c r="H409" s="14"/>
    </row>
    <row r="410" spans="3:8" x14ac:dyDescent="0.25">
      <c r="C410" s="29">
        <v>43867</v>
      </c>
      <c r="D410" s="25" t="s">
        <v>4865</v>
      </c>
      <c r="E410" s="14" t="s">
        <v>368</v>
      </c>
      <c r="F410" s="21">
        <v>0.43333333333333335</v>
      </c>
      <c r="G410" s="21">
        <v>0.51388888888888895</v>
      </c>
      <c r="H410" s="14"/>
    </row>
    <row r="411" spans="3:8" x14ac:dyDescent="0.25">
      <c r="C411" s="29">
        <v>43867</v>
      </c>
      <c r="D411" s="25" t="s">
        <v>4867</v>
      </c>
      <c r="E411" s="14" t="s">
        <v>368</v>
      </c>
      <c r="F411" s="21">
        <v>0.43402777777777773</v>
      </c>
      <c r="G411" s="21">
        <v>0.51250000000000007</v>
      </c>
      <c r="H411" s="14"/>
    </row>
    <row r="412" spans="3:8" x14ac:dyDescent="0.25">
      <c r="C412" s="29">
        <v>43867</v>
      </c>
      <c r="D412" s="25" t="s">
        <v>1569</v>
      </c>
      <c r="E412" s="14" t="s">
        <v>368</v>
      </c>
      <c r="F412" s="21">
        <v>0.43611111111111112</v>
      </c>
      <c r="G412" s="21">
        <v>0.52500000000000002</v>
      </c>
      <c r="H412" s="14"/>
    </row>
    <row r="413" spans="3:8" x14ac:dyDescent="0.25">
      <c r="C413" s="29">
        <v>43867</v>
      </c>
      <c r="D413" s="25" t="s">
        <v>4869</v>
      </c>
      <c r="E413" s="14" t="s">
        <v>488</v>
      </c>
      <c r="F413" s="21">
        <v>0.4381944444444445</v>
      </c>
      <c r="G413" s="21">
        <v>0.51250000000000007</v>
      </c>
      <c r="H413" s="14"/>
    </row>
    <row r="414" spans="3:8" x14ac:dyDescent="0.25">
      <c r="C414" s="29">
        <v>43867</v>
      </c>
      <c r="D414" s="25" t="s">
        <v>888</v>
      </c>
      <c r="E414" s="14" t="s">
        <v>368</v>
      </c>
      <c r="F414" s="21">
        <v>0.43958333333333338</v>
      </c>
      <c r="G414" s="21">
        <v>0.51944444444444449</v>
      </c>
      <c r="H414" s="14"/>
    </row>
    <row r="415" spans="3:8" x14ac:dyDescent="0.25">
      <c r="C415" s="29">
        <v>43867</v>
      </c>
      <c r="D415" s="25" t="s">
        <v>4871</v>
      </c>
      <c r="E415" s="14" t="s">
        <v>368</v>
      </c>
      <c r="F415" s="21">
        <v>0.44097222222222227</v>
      </c>
      <c r="G415" s="21">
        <v>0.5180555555555556</v>
      </c>
      <c r="H415" s="14"/>
    </row>
    <row r="416" spans="3:8" x14ac:dyDescent="0.25">
      <c r="C416" s="29">
        <v>43867</v>
      </c>
      <c r="D416" s="25" t="s">
        <v>4100</v>
      </c>
      <c r="E416" s="14" t="s">
        <v>290</v>
      </c>
      <c r="F416" s="21">
        <v>0.44166666666666665</v>
      </c>
      <c r="G416" s="21">
        <v>0.51388888888888895</v>
      </c>
      <c r="H416" s="14"/>
    </row>
    <row r="417" spans="3:8" x14ac:dyDescent="0.25">
      <c r="C417" s="29">
        <v>43867</v>
      </c>
      <c r="D417" s="25" t="s">
        <v>4873</v>
      </c>
      <c r="E417" s="14" t="s">
        <v>368</v>
      </c>
      <c r="F417" s="21">
        <v>0.44305555555555554</v>
      </c>
      <c r="G417" s="21">
        <v>0.54513888888888895</v>
      </c>
      <c r="H417" s="14"/>
    </row>
    <row r="418" spans="3:8" x14ac:dyDescent="0.25">
      <c r="C418" s="29">
        <v>43867</v>
      </c>
      <c r="D418" s="25" t="s">
        <v>4875</v>
      </c>
      <c r="E418" s="14" t="s">
        <v>368</v>
      </c>
      <c r="F418" s="21">
        <v>0.44375000000000003</v>
      </c>
      <c r="G418" s="21">
        <v>0.55138888888888882</v>
      </c>
      <c r="H418" s="14"/>
    </row>
    <row r="419" spans="3:8" x14ac:dyDescent="0.25">
      <c r="C419" s="29">
        <v>43867</v>
      </c>
      <c r="D419" s="25" t="s">
        <v>4877</v>
      </c>
      <c r="E419" s="14" t="s">
        <v>290</v>
      </c>
      <c r="F419" s="21">
        <v>0.45069444444444445</v>
      </c>
      <c r="G419" s="21">
        <v>0.51041666666666663</v>
      </c>
      <c r="H419" s="14"/>
    </row>
    <row r="420" spans="3:8" x14ac:dyDescent="0.25">
      <c r="C420" s="29">
        <v>43867</v>
      </c>
      <c r="D420" s="25" t="s">
        <v>4878</v>
      </c>
      <c r="E420" s="14" t="s">
        <v>290</v>
      </c>
      <c r="F420" s="21">
        <v>0.45069444444444445</v>
      </c>
      <c r="G420" s="21">
        <v>0.5180555555555556</v>
      </c>
      <c r="H420" s="14"/>
    </row>
    <row r="421" spans="3:8" x14ac:dyDescent="0.25">
      <c r="C421" s="29">
        <v>43867</v>
      </c>
      <c r="D421" s="25" t="s">
        <v>4312</v>
      </c>
      <c r="E421" s="14" t="s">
        <v>290</v>
      </c>
      <c r="F421" s="21">
        <v>0.45208333333333334</v>
      </c>
      <c r="G421" s="21">
        <v>0.52500000000000002</v>
      </c>
      <c r="H421" s="14"/>
    </row>
    <row r="422" spans="3:8" x14ac:dyDescent="0.25">
      <c r="C422" s="29">
        <v>43867</v>
      </c>
      <c r="D422" s="25" t="s">
        <v>4096</v>
      </c>
      <c r="E422" s="14" t="s">
        <v>290</v>
      </c>
      <c r="F422" s="21">
        <v>0.45277777777777778</v>
      </c>
      <c r="G422" s="21">
        <v>0.54305555555555551</v>
      </c>
      <c r="H422" s="14"/>
    </row>
    <row r="423" spans="3:8" x14ac:dyDescent="0.25">
      <c r="C423" s="29">
        <v>43867</v>
      </c>
      <c r="D423" s="25" t="s">
        <v>4879</v>
      </c>
      <c r="E423" s="14" t="s">
        <v>959</v>
      </c>
      <c r="F423" s="21">
        <v>0.4548611111111111</v>
      </c>
      <c r="G423" s="21">
        <v>0.5541666666666667</v>
      </c>
      <c r="H423" s="14"/>
    </row>
    <row r="424" spans="3:8" x14ac:dyDescent="0.25">
      <c r="C424" s="29">
        <v>43867</v>
      </c>
      <c r="D424" s="25" t="s">
        <v>4881</v>
      </c>
      <c r="E424" s="14" t="s">
        <v>368</v>
      </c>
      <c r="F424" s="21">
        <v>0.4548611111111111</v>
      </c>
      <c r="G424" s="21">
        <v>0.55486111111111114</v>
      </c>
      <c r="H424" s="14"/>
    </row>
    <row r="425" spans="3:8" x14ac:dyDescent="0.25">
      <c r="C425" s="29">
        <v>43867</v>
      </c>
      <c r="D425" s="25" t="s">
        <v>4883</v>
      </c>
      <c r="E425" s="14" t="s">
        <v>368</v>
      </c>
      <c r="F425" s="21">
        <v>0.45555555555555555</v>
      </c>
      <c r="G425" s="21">
        <v>0.54375000000000007</v>
      </c>
      <c r="H425" s="14"/>
    </row>
    <row r="426" spans="3:8" x14ac:dyDescent="0.25">
      <c r="C426" s="29">
        <v>43867</v>
      </c>
      <c r="D426" s="25" t="s">
        <v>4885</v>
      </c>
      <c r="E426" s="14" t="s">
        <v>1057</v>
      </c>
      <c r="F426" s="21">
        <v>0.45763888888888887</v>
      </c>
      <c r="G426" s="21">
        <v>0.4916666666666667</v>
      </c>
      <c r="H426" s="14" t="s">
        <v>4887</v>
      </c>
    </row>
    <row r="427" spans="3:8" x14ac:dyDescent="0.25">
      <c r="C427" s="29">
        <v>43867</v>
      </c>
      <c r="D427" s="25" t="s">
        <v>4888</v>
      </c>
      <c r="E427" s="14" t="s">
        <v>1057</v>
      </c>
      <c r="F427" s="21">
        <v>0.45763888888888887</v>
      </c>
      <c r="G427" s="21">
        <v>0.51250000000000007</v>
      </c>
      <c r="H427" s="14" t="s">
        <v>4887</v>
      </c>
    </row>
    <row r="428" spans="3:8" x14ac:dyDescent="0.25">
      <c r="C428" s="29">
        <v>43867</v>
      </c>
      <c r="D428" s="25" t="s">
        <v>2440</v>
      </c>
      <c r="E428" s="14" t="s">
        <v>290</v>
      </c>
      <c r="F428" s="21">
        <v>0.46527777777777773</v>
      </c>
      <c r="G428" s="21">
        <v>0.51388888888888895</v>
      </c>
      <c r="H428" s="14"/>
    </row>
    <row r="429" spans="3:8" x14ac:dyDescent="0.25">
      <c r="C429" s="29">
        <v>43867</v>
      </c>
      <c r="D429" s="25" t="s">
        <v>4890</v>
      </c>
      <c r="E429" s="14" t="s">
        <v>488</v>
      </c>
      <c r="F429" s="21">
        <v>0.46527777777777773</v>
      </c>
      <c r="G429" s="21">
        <v>0.55208333333333337</v>
      </c>
      <c r="H429" s="14"/>
    </row>
    <row r="430" spans="3:8" x14ac:dyDescent="0.25">
      <c r="C430" s="29">
        <v>43867</v>
      </c>
      <c r="D430" s="25" t="s">
        <v>4892</v>
      </c>
      <c r="E430" s="14" t="s">
        <v>488</v>
      </c>
      <c r="F430" s="21">
        <v>0.46527777777777773</v>
      </c>
      <c r="G430" s="21">
        <v>0.59444444444444444</v>
      </c>
      <c r="H430" s="14"/>
    </row>
    <row r="431" spans="3:8" x14ac:dyDescent="0.25">
      <c r="C431" s="29">
        <v>43867</v>
      </c>
      <c r="D431" s="25" t="s">
        <v>4894</v>
      </c>
      <c r="E431" s="14" t="s">
        <v>443</v>
      </c>
      <c r="F431" s="21">
        <v>0.46736111111111112</v>
      </c>
      <c r="G431" s="21">
        <v>0.63194444444444442</v>
      </c>
      <c r="H431" s="14"/>
    </row>
    <row r="432" spans="3:8" x14ac:dyDescent="0.25">
      <c r="C432" s="29">
        <v>43867</v>
      </c>
      <c r="D432" s="25" t="s">
        <v>4896</v>
      </c>
      <c r="E432" s="14" t="s">
        <v>290</v>
      </c>
      <c r="F432" s="21">
        <v>0.47569444444444442</v>
      </c>
      <c r="G432" s="21">
        <v>0.65138888888888891</v>
      </c>
      <c r="H432" s="14"/>
    </row>
    <row r="433" spans="3:8" x14ac:dyDescent="0.25">
      <c r="C433" s="29">
        <v>43867</v>
      </c>
      <c r="D433" s="25" t="s">
        <v>4898</v>
      </c>
      <c r="E433" s="14" t="s">
        <v>290</v>
      </c>
      <c r="F433" s="21">
        <v>0.47569444444444442</v>
      </c>
      <c r="G433" s="21">
        <v>0.64027777777777783</v>
      </c>
      <c r="H433" s="14"/>
    </row>
    <row r="434" spans="3:8" x14ac:dyDescent="0.25">
      <c r="C434" s="29">
        <v>43867</v>
      </c>
      <c r="D434" s="25" t="s">
        <v>4899</v>
      </c>
      <c r="E434" s="14" t="s">
        <v>803</v>
      </c>
      <c r="F434" s="21">
        <v>0.47638888888888892</v>
      </c>
      <c r="G434" s="21">
        <v>0.6381944444444444</v>
      </c>
      <c r="H434" s="14"/>
    </row>
    <row r="435" spans="3:8" x14ac:dyDescent="0.25">
      <c r="C435" s="29">
        <v>43867</v>
      </c>
      <c r="D435" s="25" t="s">
        <v>4901</v>
      </c>
      <c r="E435" s="14" t="s">
        <v>278</v>
      </c>
      <c r="F435" s="21">
        <v>0.47638888888888892</v>
      </c>
      <c r="G435" s="21">
        <v>0.63888888888888895</v>
      </c>
      <c r="H435" s="14"/>
    </row>
    <row r="436" spans="3:8" x14ac:dyDescent="0.25">
      <c r="C436" s="29">
        <v>43867</v>
      </c>
      <c r="D436" s="25" t="s">
        <v>333</v>
      </c>
      <c r="E436" s="14" t="s">
        <v>290</v>
      </c>
      <c r="F436" s="21">
        <v>0.4770833333333333</v>
      </c>
      <c r="G436" s="21">
        <v>0.6381944444444444</v>
      </c>
      <c r="H436" s="14"/>
    </row>
    <row r="437" spans="3:8" x14ac:dyDescent="0.25">
      <c r="C437" s="29">
        <v>43867</v>
      </c>
      <c r="D437" s="25" t="s">
        <v>4902</v>
      </c>
      <c r="E437" s="14" t="s">
        <v>803</v>
      </c>
      <c r="F437" s="21">
        <v>0.4777777777777778</v>
      </c>
      <c r="G437" s="21">
        <v>0.66666666666666663</v>
      </c>
      <c r="H437" s="14"/>
    </row>
    <row r="438" spans="3:8" x14ac:dyDescent="0.25">
      <c r="C438" s="29">
        <v>43868</v>
      </c>
      <c r="D438" s="25" t="s">
        <v>4904</v>
      </c>
      <c r="E438" s="14" t="s">
        <v>368</v>
      </c>
      <c r="F438" s="21">
        <v>0.25</v>
      </c>
      <c r="G438" s="21">
        <v>0.34027777777777773</v>
      </c>
      <c r="H438" s="14"/>
    </row>
    <row r="439" spans="3:8" x14ac:dyDescent="0.25">
      <c r="C439" s="29">
        <v>43868</v>
      </c>
      <c r="D439" s="25" t="s">
        <v>4906</v>
      </c>
      <c r="E439" s="14" t="s">
        <v>368</v>
      </c>
      <c r="F439" s="21">
        <v>0.25694444444444448</v>
      </c>
      <c r="G439" s="21">
        <v>0.34027777777777773</v>
      </c>
      <c r="H439" s="14"/>
    </row>
    <row r="440" spans="3:8" x14ac:dyDescent="0.25">
      <c r="C440" s="29">
        <v>43868</v>
      </c>
      <c r="D440" s="25" t="s">
        <v>4908</v>
      </c>
      <c r="E440" s="14" t="s">
        <v>368</v>
      </c>
      <c r="F440" s="21">
        <v>0.2638888888888889</v>
      </c>
      <c r="G440" s="21">
        <v>0.375</v>
      </c>
      <c r="H440" s="14"/>
    </row>
    <row r="441" spans="3:8" x14ac:dyDescent="0.25">
      <c r="C441" s="29">
        <v>43868</v>
      </c>
      <c r="D441" s="25" t="s">
        <v>2617</v>
      </c>
      <c r="E441" s="14" t="s">
        <v>368</v>
      </c>
      <c r="F441" s="21">
        <v>0.29166666666666669</v>
      </c>
      <c r="G441" s="21">
        <v>0.39097222222222222</v>
      </c>
      <c r="H441" s="14"/>
    </row>
    <row r="442" spans="3:8" x14ac:dyDescent="0.25">
      <c r="C442" s="29">
        <v>43868</v>
      </c>
      <c r="D442" s="25" t="s">
        <v>4909</v>
      </c>
      <c r="E442" s="14" t="s">
        <v>368</v>
      </c>
      <c r="F442" s="21">
        <v>0.29166666666666669</v>
      </c>
      <c r="G442" s="21">
        <v>0.39374999999999999</v>
      </c>
      <c r="H442" s="14"/>
    </row>
    <row r="443" spans="3:8" x14ac:dyDescent="0.25">
      <c r="C443" s="29">
        <v>43868</v>
      </c>
      <c r="D443" s="25" t="s">
        <v>4910</v>
      </c>
      <c r="E443" s="14" t="s">
        <v>368</v>
      </c>
      <c r="F443" s="21">
        <v>0.29166666666666669</v>
      </c>
      <c r="G443" s="21">
        <v>0.42986111111111108</v>
      </c>
      <c r="H443" s="14"/>
    </row>
    <row r="444" spans="3:8" x14ac:dyDescent="0.25">
      <c r="C444" s="29">
        <v>43868</v>
      </c>
      <c r="D444" s="25" t="s">
        <v>4912</v>
      </c>
      <c r="E444" s="14" t="s">
        <v>368</v>
      </c>
      <c r="F444" s="21">
        <v>0.29166666666666669</v>
      </c>
      <c r="G444" s="21">
        <v>0.42986111111111108</v>
      </c>
      <c r="H444" s="14"/>
    </row>
    <row r="445" spans="3:8" x14ac:dyDescent="0.25">
      <c r="C445" s="29">
        <v>43868</v>
      </c>
      <c r="D445" s="25" t="s">
        <v>4914</v>
      </c>
      <c r="E445" s="14" t="s">
        <v>368</v>
      </c>
      <c r="F445" s="21">
        <v>0.29166666666666669</v>
      </c>
      <c r="G445" s="21">
        <v>0.4284722222222222</v>
      </c>
      <c r="H445" s="14"/>
    </row>
    <row r="446" spans="3:8" x14ac:dyDescent="0.25">
      <c r="C446" s="29">
        <v>43868</v>
      </c>
      <c r="D446" s="25" t="s">
        <v>1582</v>
      </c>
      <c r="E446" s="14" t="s">
        <v>368</v>
      </c>
      <c r="F446" s="21">
        <v>0.29236111111111113</v>
      </c>
      <c r="G446" s="21">
        <v>0.45833333333333331</v>
      </c>
      <c r="H446" s="14"/>
    </row>
    <row r="447" spans="3:8" x14ac:dyDescent="0.25">
      <c r="C447" s="29">
        <v>43868</v>
      </c>
      <c r="D447" s="25" t="s">
        <v>4266</v>
      </c>
      <c r="E447" s="14" t="s">
        <v>368</v>
      </c>
      <c r="F447" s="21">
        <v>0.29305555555555557</v>
      </c>
      <c r="G447" s="21">
        <v>0.34930555555555554</v>
      </c>
      <c r="H447" s="14"/>
    </row>
    <row r="448" spans="3:8" x14ac:dyDescent="0.25">
      <c r="C448" s="29">
        <v>43868</v>
      </c>
      <c r="D448" s="25" t="s">
        <v>4312</v>
      </c>
      <c r="E448" s="14" t="s">
        <v>290</v>
      </c>
      <c r="F448" s="21">
        <v>0.29652777777777778</v>
      </c>
      <c r="G448" s="21">
        <v>0.38750000000000001</v>
      </c>
      <c r="H448" s="14"/>
    </row>
    <row r="449" spans="3:8" x14ac:dyDescent="0.25">
      <c r="C449" s="29">
        <v>43868</v>
      </c>
      <c r="D449" s="25" t="s">
        <v>4916</v>
      </c>
      <c r="E449" s="14" t="s">
        <v>368</v>
      </c>
      <c r="F449" s="21">
        <v>0.3</v>
      </c>
      <c r="G449" s="21">
        <v>0.39305555555555555</v>
      </c>
      <c r="H449" s="14"/>
    </row>
    <row r="450" spans="3:8" x14ac:dyDescent="0.25">
      <c r="C450" s="29">
        <v>43868</v>
      </c>
      <c r="D450" s="25" t="s">
        <v>4918</v>
      </c>
      <c r="E450" s="14" t="s">
        <v>368</v>
      </c>
      <c r="F450" s="21">
        <v>0.30277777777777776</v>
      </c>
      <c r="G450" s="21">
        <v>0.4236111111111111</v>
      </c>
      <c r="H450" s="14"/>
    </row>
    <row r="451" spans="3:8" x14ac:dyDescent="0.25">
      <c r="C451" s="29">
        <v>43868</v>
      </c>
      <c r="D451" s="25" t="s">
        <v>4920</v>
      </c>
      <c r="E451" s="14" t="s">
        <v>368</v>
      </c>
      <c r="F451" s="21">
        <v>0.30277777777777776</v>
      </c>
      <c r="G451" s="21">
        <v>0.43472222222222223</v>
      </c>
      <c r="H451" s="14"/>
    </row>
    <row r="452" spans="3:8" x14ac:dyDescent="0.25">
      <c r="C452" s="29">
        <v>43868</v>
      </c>
      <c r="D452" s="25" t="s">
        <v>4922</v>
      </c>
      <c r="E452" s="14" t="s">
        <v>368</v>
      </c>
      <c r="F452" s="21">
        <v>0.30972222222222223</v>
      </c>
      <c r="G452" s="21">
        <v>0.4284722222222222</v>
      </c>
      <c r="H452" s="14"/>
    </row>
    <row r="453" spans="3:8" x14ac:dyDescent="0.25">
      <c r="C453" s="29">
        <v>43868</v>
      </c>
      <c r="D453" s="25" t="s">
        <v>4923</v>
      </c>
      <c r="E453" s="14" t="s">
        <v>368</v>
      </c>
      <c r="F453" s="21">
        <v>0.31041666666666667</v>
      </c>
      <c r="G453" s="21">
        <v>0.43472222222222223</v>
      </c>
      <c r="H453" s="14"/>
    </row>
    <row r="454" spans="3:8" x14ac:dyDescent="0.25">
      <c r="C454" s="29">
        <v>43868</v>
      </c>
      <c r="D454" s="25" t="s">
        <v>4925</v>
      </c>
      <c r="E454" s="14" t="s">
        <v>368</v>
      </c>
      <c r="F454" s="21">
        <v>0.31458333333333333</v>
      </c>
      <c r="G454" s="21">
        <v>0.47083333333333338</v>
      </c>
      <c r="H454" s="14"/>
    </row>
    <row r="455" spans="3:8" x14ac:dyDescent="0.25">
      <c r="C455" s="29">
        <v>43868</v>
      </c>
      <c r="D455" s="25" t="s">
        <v>4927</v>
      </c>
      <c r="E455" s="14" t="s">
        <v>368</v>
      </c>
      <c r="F455" s="21">
        <v>0.31527777777777777</v>
      </c>
      <c r="G455" s="21">
        <v>0.47430555555555554</v>
      </c>
      <c r="H455" s="14"/>
    </row>
    <row r="456" spans="3:8" x14ac:dyDescent="0.25">
      <c r="C456" s="29">
        <v>43868</v>
      </c>
      <c r="D456" s="25" t="s">
        <v>4929</v>
      </c>
      <c r="E456" s="14" t="s">
        <v>270</v>
      </c>
      <c r="F456" s="21">
        <v>0.32013888888888892</v>
      </c>
      <c r="G456" s="21">
        <v>0.47013888888888888</v>
      </c>
      <c r="H456" s="14"/>
    </row>
    <row r="457" spans="3:8" x14ac:dyDescent="0.25">
      <c r="C457" s="29">
        <v>43868</v>
      </c>
      <c r="D457" s="25" t="s">
        <v>4931</v>
      </c>
      <c r="E457" s="14" t="s">
        <v>368</v>
      </c>
      <c r="F457" s="21">
        <v>0.32083333333333336</v>
      </c>
      <c r="G457" s="21">
        <v>0.47569444444444442</v>
      </c>
      <c r="H457" s="14"/>
    </row>
    <row r="458" spans="3:8" x14ac:dyDescent="0.25">
      <c r="C458" s="29">
        <v>43868</v>
      </c>
      <c r="D458" s="25" t="s">
        <v>4933</v>
      </c>
      <c r="E458" s="14" t="s">
        <v>368</v>
      </c>
      <c r="F458" s="21">
        <v>0.32500000000000001</v>
      </c>
      <c r="G458" s="21">
        <v>0.4777777777777778</v>
      </c>
      <c r="H458" s="14"/>
    </row>
    <row r="459" spans="3:8" x14ac:dyDescent="0.25">
      <c r="C459" s="29">
        <v>43868</v>
      </c>
      <c r="D459" s="25" t="s">
        <v>4935</v>
      </c>
      <c r="E459" s="14" t="s">
        <v>368</v>
      </c>
      <c r="F459" s="21">
        <v>0.3263888888888889</v>
      </c>
      <c r="G459" s="21">
        <v>0.43402777777777773</v>
      </c>
      <c r="H459" s="14"/>
    </row>
    <row r="460" spans="3:8" x14ac:dyDescent="0.25">
      <c r="C460" s="29">
        <v>43868</v>
      </c>
      <c r="D460" s="25" t="s">
        <v>1584</v>
      </c>
      <c r="E460" s="14" t="s">
        <v>368</v>
      </c>
      <c r="F460" s="21">
        <v>0.34027777777777773</v>
      </c>
      <c r="G460" s="21">
        <v>0.4368055555555555</v>
      </c>
      <c r="H460" s="14"/>
    </row>
    <row r="461" spans="3:8" x14ac:dyDescent="0.25">
      <c r="C461" s="29">
        <v>43868</v>
      </c>
      <c r="D461" s="25" t="s">
        <v>4937</v>
      </c>
      <c r="E461" s="14" t="s">
        <v>368</v>
      </c>
      <c r="F461" s="21">
        <v>0.3444444444444445</v>
      </c>
      <c r="G461" s="21">
        <v>0.43472222222222223</v>
      </c>
      <c r="H461" s="14"/>
    </row>
    <row r="462" spans="3:8" x14ac:dyDescent="0.25">
      <c r="C462" s="29">
        <v>43868</v>
      </c>
      <c r="D462" s="25" t="s">
        <v>4381</v>
      </c>
      <c r="E462" s="14" t="s">
        <v>368</v>
      </c>
      <c r="F462" s="21">
        <v>0.35069444444444442</v>
      </c>
      <c r="G462" s="21">
        <v>0.43541666666666662</v>
      </c>
      <c r="H462" s="14"/>
    </row>
    <row r="463" spans="3:8" x14ac:dyDescent="0.25">
      <c r="C463" s="29">
        <v>43868</v>
      </c>
      <c r="D463" s="25" t="s">
        <v>4939</v>
      </c>
      <c r="E463" s="14" t="s">
        <v>368</v>
      </c>
      <c r="F463" s="21">
        <v>0.35069444444444442</v>
      </c>
      <c r="G463" s="21">
        <v>0.43472222222222223</v>
      </c>
      <c r="H463" s="14"/>
    </row>
    <row r="464" spans="3:8" x14ac:dyDescent="0.25">
      <c r="C464" s="29">
        <v>43868</v>
      </c>
      <c r="D464" s="25" t="s">
        <v>4941</v>
      </c>
      <c r="E464" s="14" t="s">
        <v>368</v>
      </c>
      <c r="F464" s="21">
        <v>0.35972222222222222</v>
      </c>
      <c r="G464" s="21">
        <v>0.43333333333333335</v>
      </c>
      <c r="H464" s="14"/>
    </row>
    <row r="465" spans="3:8" x14ac:dyDescent="0.25">
      <c r="C465" s="29">
        <v>43868</v>
      </c>
      <c r="D465" s="25" t="s">
        <v>4943</v>
      </c>
      <c r="E465" s="14" t="s">
        <v>368</v>
      </c>
      <c r="F465" s="21">
        <v>0.3611111111111111</v>
      </c>
      <c r="G465" s="21">
        <v>0.42291666666666666</v>
      </c>
      <c r="H465" s="14"/>
    </row>
    <row r="466" spans="3:8" x14ac:dyDescent="0.25">
      <c r="C466" s="29">
        <v>43868</v>
      </c>
      <c r="D466" s="25" t="s">
        <v>4945</v>
      </c>
      <c r="E466" s="14" t="s">
        <v>368</v>
      </c>
      <c r="F466" s="21">
        <v>0.3611111111111111</v>
      </c>
      <c r="G466" s="21">
        <v>0.5</v>
      </c>
      <c r="H466" s="14"/>
    </row>
    <row r="467" spans="3:8" x14ac:dyDescent="0.25">
      <c r="C467" s="29">
        <v>43868</v>
      </c>
      <c r="D467" s="25" t="s">
        <v>4611</v>
      </c>
      <c r="E467" s="14" t="s">
        <v>368</v>
      </c>
      <c r="F467" s="21">
        <v>0.3611111111111111</v>
      </c>
      <c r="G467" s="21">
        <v>0.47430555555555554</v>
      </c>
      <c r="H467" s="14"/>
    </row>
    <row r="468" spans="3:8" x14ac:dyDescent="0.25">
      <c r="C468" s="29">
        <v>43868</v>
      </c>
      <c r="D468" s="25" t="s">
        <v>4947</v>
      </c>
      <c r="E468" s="14" t="s">
        <v>368</v>
      </c>
      <c r="F468" s="21">
        <v>0.37916666666666665</v>
      </c>
      <c r="G468" s="21">
        <v>0.46875</v>
      </c>
      <c r="H468" s="14"/>
    </row>
    <row r="469" spans="3:8" x14ac:dyDescent="0.25">
      <c r="C469" s="29">
        <v>43868</v>
      </c>
      <c r="D469" s="25" t="s">
        <v>4273</v>
      </c>
      <c r="E469" s="14" t="s">
        <v>268</v>
      </c>
      <c r="F469" s="21">
        <v>0.38611111111111113</v>
      </c>
      <c r="G469" s="21">
        <v>0.47638888888888892</v>
      </c>
      <c r="H469" s="14"/>
    </row>
    <row r="470" spans="3:8" x14ac:dyDescent="0.25">
      <c r="C470" s="29">
        <v>43868</v>
      </c>
      <c r="D470" s="25" t="s">
        <v>4949</v>
      </c>
      <c r="E470" s="14" t="s">
        <v>1312</v>
      </c>
      <c r="F470" s="21">
        <v>0.38611111111111113</v>
      </c>
      <c r="G470" s="21">
        <v>0.51874999999999993</v>
      </c>
      <c r="H470" s="14"/>
    </row>
    <row r="471" spans="3:8" x14ac:dyDescent="0.25">
      <c r="C471" s="29">
        <v>43868</v>
      </c>
      <c r="D471" s="25" t="s">
        <v>4951</v>
      </c>
      <c r="E471" s="14" t="s">
        <v>1312</v>
      </c>
      <c r="F471" s="21">
        <v>0.38611111111111113</v>
      </c>
      <c r="G471" s="21">
        <v>0.50416666666666665</v>
      </c>
      <c r="H471" s="14"/>
    </row>
    <row r="472" spans="3:8" x14ac:dyDescent="0.25">
      <c r="C472" s="29">
        <v>43868</v>
      </c>
      <c r="D472" s="25" t="s">
        <v>4953</v>
      </c>
      <c r="E472" s="14" t="s">
        <v>368</v>
      </c>
      <c r="F472" s="21">
        <v>0.38958333333333334</v>
      </c>
      <c r="G472" s="21">
        <v>0.5180555555555556</v>
      </c>
      <c r="H472" s="14"/>
    </row>
    <row r="473" spans="3:8" x14ac:dyDescent="0.25">
      <c r="C473" s="29">
        <v>43868</v>
      </c>
      <c r="D473" s="25" t="s">
        <v>4954</v>
      </c>
      <c r="E473" s="14" t="s">
        <v>368</v>
      </c>
      <c r="F473" s="21">
        <v>0.38958333333333334</v>
      </c>
      <c r="G473" s="21">
        <v>0.51388888888888895</v>
      </c>
      <c r="H473" s="14"/>
    </row>
    <row r="474" spans="3:8" x14ac:dyDescent="0.25">
      <c r="C474" s="29">
        <v>43868</v>
      </c>
      <c r="D474" s="25" t="s">
        <v>4956</v>
      </c>
      <c r="E474" s="14" t="s">
        <v>443</v>
      </c>
      <c r="F474" s="21">
        <v>0.39305555555555555</v>
      </c>
      <c r="G474" s="21">
        <v>0.54166666666666663</v>
      </c>
      <c r="H474" s="14"/>
    </row>
    <row r="475" spans="3:8" x14ac:dyDescent="0.25">
      <c r="C475" s="29">
        <v>43868</v>
      </c>
      <c r="D475" s="25" t="s">
        <v>4957</v>
      </c>
      <c r="E475" s="14" t="s">
        <v>368</v>
      </c>
      <c r="F475" s="21">
        <v>0.39930555555555558</v>
      </c>
      <c r="G475" s="21">
        <v>0.52083333333333337</v>
      </c>
      <c r="H475" s="14"/>
    </row>
    <row r="476" spans="3:8" x14ac:dyDescent="0.25">
      <c r="C476" s="29">
        <v>43868</v>
      </c>
      <c r="D476" s="25" t="s">
        <v>2964</v>
      </c>
      <c r="E476" s="14" t="s">
        <v>368</v>
      </c>
      <c r="F476" s="21">
        <v>0.39930555555555558</v>
      </c>
      <c r="G476" s="21">
        <v>0.47083333333333338</v>
      </c>
      <c r="H476" s="14"/>
    </row>
    <row r="477" spans="3:8" x14ac:dyDescent="0.25">
      <c r="C477" s="29">
        <v>43868</v>
      </c>
      <c r="D477" s="25" t="s">
        <v>4959</v>
      </c>
      <c r="E477" s="14" t="s">
        <v>368</v>
      </c>
      <c r="F477" s="21">
        <v>0.40208333333333335</v>
      </c>
      <c r="G477" s="21">
        <v>0.46388888888888885</v>
      </c>
      <c r="H477" s="14"/>
    </row>
    <row r="478" spans="3:8" x14ac:dyDescent="0.25">
      <c r="C478" s="29">
        <v>43868</v>
      </c>
      <c r="D478" s="25" t="s">
        <v>4961</v>
      </c>
      <c r="E478" s="14" t="s">
        <v>4544</v>
      </c>
      <c r="F478" s="21">
        <v>0.40208333333333335</v>
      </c>
      <c r="G478" s="21">
        <v>0.48333333333333334</v>
      </c>
      <c r="H478" s="14"/>
    </row>
    <row r="479" spans="3:8" x14ac:dyDescent="0.25">
      <c r="C479" s="29">
        <v>43868</v>
      </c>
      <c r="D479" s="25" t="s">
        <v>4963</v>
      </c>
      <c r="E479" s="14" t="s">
        <v>443</v>
      </c>
      <c r="F479" s="21">
        <v>0.40277777777777773</v>
      </c>
      <c r="G479" s="21">
        <v>0.50555555555555554</v>
      </c>
      <c r="H479" s="14"/>
    </row>
    <row r="480" spans="3:8" x14ac:dyDescent="0.25">
      <c r="C480" s="29">
        <v>43868</v>
      </c>
      <c r="D480" s="25" t="s">
        <v>1178</v>
      </c>
      <c r="E480" s="14" t="s">
        <v>270</v>
      </c>
      <c r="F480" s="21">
        <v>0.40416666666666662</v>
      </c>
      <c r="G480" s="21">
        <v>0.45833333333333331</v>
      </c>
      <c r="H480" s="14"/>
    </row>
    <row r="481" spans="3:8" x14ac:dyDescent="0.25">
      <c r="C481" s="29">
        <v>43868</v>
      </c>
      <c r="D481" s="25" t="s">
        <v>1258</v>
      </c>
      <c r="E481" s="14" t="s">
        <v>368</v>
      </c>
      <c r="F481" s="21">
        <v>0.40486111111111112</v>
      </c>
      <c r="G481" s="21">
        <v>0.50624999999999998</v>
      </c>
      <c r="H481" s="14"/>
    </row>
    <row r="482" spans="3:8" x14ac:dyDescent="0.25">
      <c r="C482" s="29">
        <v>43868</v>
      </c>
      <c r="D482" s="25" t="s">
        <v>4965</v>
      </c>
      <c r="E482" s="14" t="s">
        <v>595</v>
      </c>
      <c r="F482" s="21">
        <v>0.40972222222222227</v>
      </c>
      <c r="G482" s="21">
        <v>0.47222222222222227</v>
      </c>
      <c r="H482" s="14"/>
    </row>
    <row r="483" spans="3:8" x14ac:dyDescent="0.25">
      <c r="C483" s="29">
        <v>43868</v>
      </c>
      <c r="D483" s="25" t="s">
        <v>4967</v>
      </c>
      <c r="E483" s="14" t="s">
        <v>368</v>
      </c>
      <c r="F483" s="21">
        <v>0.41041666666666665</v>
      </c>
      <c r="G483" s="21">
        <v>0.46875</v>
      </c>
      <c r="H483" s="14"/>
    </row>
    <row r="484" spans="3:8" x14ac:dyDescent="0.25">
      <c r="C484" s="29">
        <v>43868</v>
      </c>
      <c r="D484" s="25" t="s">
        <v>4968</v>
      </c>
      <c r="E484" s="14" t="s">
        <v>1677</v>
      </c>
      <c r="F484" s="21">
        <v>0.41250000000000003</v>
      </c>
      <c r="G484" s="21">
        <v>0.4375</v>
      </c>
      <c r="H484" s="22" t="s">
        <v>4970</v>
      </c>
    </row>
    <row r="485" spans="3:8" x14ac:dyDescent="0.25">
      <c r="C485" s="29">
        <v>43868</v>
      </c>
      <c r="D485" s="25" t="s">
        <v>4971</v>
      </c>
      <c r="E485" s="14" t="s">
        <v>368</v>
      </c>
      <c r="F485" s="21">
        <v>0.41250000000000003</v>
      </c>
      <c r="G485" s="21">
        <v>0.47083333333333338</v>
      </c>
      <c r="H485" s="14"/>
    </row>
    <row r="486" spans="3:8" x14ac:dyDescent="0.25">
      <c r="C486" s="29">
        <v>43868</v>
      </c>
      <c r="D486" s="25" t="s">
        <v>4973</v>
      </c>
      <c r="E486" s="14" t="s">
        <v>368</v>
      </c>
      <c r="F486" s="21">
        <v>0.41319444444444442</v>
      </c>
      <c r="G486" s="21">
        <v>0.47361111111111115</v>
      </c>
      <c r="H486" s="14"/>
    </row>
    <row r="487" spans="3:8" x14ac:dyDescent="0.25">
      <c r="C487" s="29">
        <v>43868</v>
      </c>
      <c r="D487" s="25" t="s">
        <v>4975</v>
      </c>
      <c r="E487" s="14" t="s">
        <v>368</v>
      </c>
      <c r="F487" s="21">
        <v>0.41875000000000001</v>
      </c>
      <c r="G487" s="21">
        <v>0.51597222222222217</v>
      </c>
      <c r="H487" s="14"/>
    </row>
    <row r="488" spans="3:8" x14ac:dyDescent="0.25">
      <c r="C488" s="29">
        <v>43868</v>
      </c>
      <c r="D488" s="25" t="s">
        <v>4977</v>
      </c>
      <c r="E488" s="14" t="s">
        <v>290</v>
      </c>
      <c r="F488" s="21">
        <v>0.42083333333333334</v>
      </c>
      <c r="G488" s="21">
        <v>0.55972222222222223</v>
      </c>
      <c r="H488" s="14" t="s">
        <v>1291</v>
      </c>
    </row>
    <row r="489" spans="3:8" x14ac:dyDescent="0.25">
      <c r="C489" s="29">
        <v>43868</v>
      </c>
      <c r="D489" s="25" t="s">
        <v>4978</v>
      </c>
      <c r="E489" s="14" t="s">
        <v>443</v>
      </c>
      <c r="F489" s="21">
        <v>0.42499999999999999</v>
      </c>
      <c r="G489" s="21">
        <v>0.55833333333333335</v>
      </c>
      <c r="H489" s="14"/>
    </row>
    <row r="490" spans="3:8" x14ac:dyDescent="0.25">
      <c r="C490" s="29">
        <v>43868</v>
      </c>
      <c r="D490" s="25" t="s">
        <v>4979</v>
      </c>
      <c r="E490" s="14" t="s">
        <v>368</v>
      </c>
      <c r="F490" s="21">
        <v>0.42638888888888887</v>
      </c>
      <c r="G490" s="21">
        <v>0.5</v>
      </c>
      <c r="H490" s="14"/>
    </row>
    <row r="491" spans="3:8" x14ac:dyDescent="0.25">
      <c r="C491" s="29">
        <v>43868</v>
      </c>
      <c r="D491" s="25" t="s">
        <v>4981</v>
      </c>
      <c r="E491" s="14" t="s">
        <v>368</v>
      </c>
      <c r="F491" s="21">
        <v>0.42777777777777781</v>
      </c>
      <c r="G491" s="21">
        <v>0.50138888888888888</v>
      </c>
      <c r="H491" s="14"/>
    </row>
    <row r="492" spans="3:8" x14ac:dyDescent="0.25">
      <c r="C492" s="29">
        <v>43868</v>
      </c>
      <c r="D492" s="25" t="s">
        <v>4983</v>
      </c>
      <c r="E492" s="14" t="s">
        <v>368</v>
      </c>
      <c r="F492" s="21">
        <v>0.4284722222222222</v>
      </c>
      <c r="G492" s="21">
        <v>0.54652777777777783</v>
      </c>
      <c r="H492" s="14"/>
    </row>
    <row r="493" spans="3:8" x14ac:dyDescent="0.25">
      <c r="C493" s="29">
        <v>43868</v>
      </c>
      <c r="D493" s="25" t="s">
        <v>4985</v>
      </c>
      <c r="E493" s="14" t="s">
        <v>387</v>
      </c>
      <c r="F493" s="21">
        <v>0.4291666666666667</v>
      </c>
      <c r="G493" s="21">
        <v>0.54722222222222217</v>
      </c>
      <c r="H493" s="14"/>
    </row>
    <row r="494" spans="3:8" x14ac:dyDescent="0.25">
      <c r="C494" s="29">
        <v>43868</v>
      </c>
      <c r="D494" s="25" t="s">
        <v>4229</v>
      </c>
      <c r="E494" s="14" t="s">
        <v>4231</v>
      </c>
      <c r="F494" s="21">
        <v>0.43402777777777773</v>
      </c>
      <c r="G494" s="21">
        <v>0.55972222222222223</v>
      </c>
      <c r="H494" s="14"/>
    </row>
    <row r="495" spans="3:8" x14ac:dyDescent="0.25">
      <c r="C495" s="29">
        <v>43868</v>
      </c>
      <c r="D495" s="25" t="s">
        <v>3138</v>
      </c>
      <c r="E495" s="14" t="s">
        <v>1713</v>
      </c>
      <c r="F495" s="21">
        <v>0.43263888888888885</v>
      </c>
      <c r="G495" s="21">
        <v>0.55833333333333335</v>
      </c>
      <c r="H495" s="14"/>
    </row>
    <row r="496" spans="3:8" x14ac:dyDescent="0.25">
      <c r="C496" s="29">
        <v>43868</v>
      </c>
      <c r="D496" s="25" t="s">
        <v>4986</v>
      </c>
      <c r="E496" s="14" t="s">
        <v>368</v>
      </c>
      <c r="F496" s="21">
        <v>0.4375</v>
      </c>
      <c r="G496" s="21">
        <v>0.50486111111111109</v>
      </c>
      <c r="H496" s="14"/>
    </row>
    <row r="497" spans="3:8" x14ac:dyDescent="0.25">
      <c r="C497" s="29">
        <v>43868</v>
      </c>
      <c r="D497" s="25" t="s">
        <v>4988</v>
      </c>
      <c r="E497" s="14" t="s">
        <v>1312</v>
      </c>
      <c r="F497" s="21">
        <v>0.44097222222222227</v>
      </c>
      <c r="G497" s="21">
        <v>0.50416666666666665</v>
      </c>
      <c r="H497" s="14"/>
    </row>
    <row r="498" spans="3:8" x14ac:dyDescent="0.25">
      <c r="C498" s="29">
        <v>43868</v>
      </c>
      <c r="D498" s="25" t="s">
        <v>4990</v>
      </c>
      <c r="E498" s="14" t="s">
        <v>368</v>
      </c>
      <c r="F498" s="21">
        <v>0.44305555555555554</v>
      </c>
      <c r="G498" s="14"/>
      <c r="H498" s="14"/>
    </row>
    <row r="499" spans="3:8" x14ac:dyDescent="0.25">
      <c r="C499" s="29">
        <v>43868</v>
      </c>
      <c r="D499" s="25" t="s">
        <v>3149</v>
      </c>
      <c r="E499" s="14" t="s">
        <v>268</v>
      </c>
      <c r="F499" s="21">
        <v>0.4465277777777778</v>
      </c>
      <c r="G499" s="14"/>
      <c r="H499" s="14"/>
    </row>
    <row r="500" spans="3:8" x14ac:dyDescent="0.25">
      <c r="C500" s="29">
        <v>43868</v>
      </c>
      <c r="D500" s="25" t="s">
        <v>4992</v>
      </c>
      <c r="E500" s="14" t="s">
        <v>368</v>
      </c>
      <c r="F500" s="21">
        <v>0.44722222222222219</v>
      </c>
      <c r="G500" s="14"/>
      <c r="H500" s="14"/>
    </row>
    <row r="501" spans="3:8" x14ac:dyDescent="0.25">
      <c r="C501" s="29">
        <v>43868</v>
      </c>
      <c r="D501" s="25" t="s">
        <v>4994</v>
      </c>
      <c r="E501" s="14" t="s">
        <v>368</v>
      </c>
      <c r="F501" s="21">
        <v>0.4548611111111111</v>
      </c>
      <c r="G501" s="14"/>
      <c r="H501" s="14"/>
    </row>
    <row r="502" spans="3:8" x14ac:dyDescent="0.25">
      <c r="C502" s="29">
        <v>43868</v>
      </c>
      <c r="D502" s="25" t="s">
        <v>4996</v>
      </c>
      <c r="E502" s="14" t="s">
        <v>368</v>
      </c>
      <c r="F502" s="21">
        <v>0.45555555555555555</v>
      </c>
      <c r="G502" s="14"/>
      <c r="H502" s="14"/>
    </row>
    <row r="503" spans="3:8" x14ac:dyDescent="0.25">
      <c r="C503" s="29">
        <v>43868</v>
      </c>
      <c r="D503" s="25" t="s">
        <v>4998</v>
      </c>
      <c r="E503" s="14" t="s">
        <v>368</v>
      </c>
      <c r="F503" s="21">
        <v>0.46249999999999997</v>
      </c>
      <c r="G503" s="14"/>
      <c r="H503" s="14"/>
    </row>
    <row r="504" spans="3:8" x14ac:dyDescent="0.25">
      <c r="C504" s="29">
        <v>43868</v>
      </c>
      <c r="D504" s="25" t="s">
        <v>5000</v>
      </c>
      <c r="E504" s="14" t="s">
        <v>368</v>
      </c>
      <c r="F504" s="21">
        <v>0.46597222222222223</v>
      </c>
      <c r="G504" s="14"/>
      <c r="H504" s="14"/>
    </row>
    <row r="505" spans="3:8" x14ac:dyDescent="0.25">
      <c r="C505" s="29">
        <v>43868</v>
      </c>
      <c r="D505" s="25" t="s">
        <v>5002</v>
      </c>
      <c r="E505" s="14" t="s">
        <v>368</v>
      </c>
      <c r="F505" s="21">
        <v>0.46736111111111112</v>
      </c>
      <c r="G505" s="14"/>
      <c r="H505" s="14"/>
    </row>
    <row r="506" spans="3:8" x14ac:dyDescent="0.25">
      <c r="C506" s="29">
        <v>43868</v>
      </c>
      <c r="D506" s="25" t="s">
        <v>5004</v>
      </c>
      <c r="E506" s="14" t="s">
        <v>368</v>
      </c>
      <c r="F506" s="21">
        <v>0.47013888888888888</v>
      </c>
      <c r="G506" s="14"/>
      <c r="H506" s="14"/>
    </row>
    <row r="507" spans="3:8" x14ac:dyDescent="0.25">
      <c r="C507" s="29">
        <v>43868</v>
      </c>
      <c r="D507" s="25" t="s">
        <v>5006</v>
      </c>
      <c r="E507" s="14" t="s">
        <v>368</v>
      </c>
      <c r="F507" s="21">
        <v>0.47222222222222227</v>
      </c>
      <c r="G507" s="14"/>
      <c r="H507" s="14"/>
    </row>
    <row r="508" spans="3:8" x14ac:dyDescent="0.25">
      <c r="C508" s="29">
        <v>43868</v>
      </c>
      <c r="D508" s="25" t="s">
        <v>5008</v>
      </c>
      <c r="E508" s="14" t="s">
        <v>368</v>
      </c>
      <c r="F508" s="21">
        <v>0.47291666666666665</v>
      </c>
      <c r="G508" s="14"/>
      <c r="H508" s="14"/>
    </row>
    <row r="509" spans="3:8" x14ac:dyDescent="0.25">
      <c r="C509" s="29">
        <v>43868</v>
      </c>
      <c r="D509" s="25" t="s">
        <v>5010</v>
      </c>
      <c r="E509" s="14" t="s">
        <v>368</v>
      </c>
      <c r="F509" s="21">
        <v>0.47361111111111115</v>
      </c>
      <c r="G509" s="14"/>
      <c r="H509" s="14"/>
    </row>
    <row r="510" spans="3:8" x14ac:dyDescent="0.25">
      <c r="C510" s="29">
        <v>43868</v>
      </c>
      <c r="D510" s="25" t="s">
        <v>5012</v>
      </c>
      <c r="E510" s="14" t="s">
        <v>368</v>
      </c>
      <c r="F510" s="21">
        <v>0.47430555555555554</v>
      </c>
      <c r="G510" s="14"/>
      <c r="H510" s="14"/>
    </row>
    <row r="511" spans="3:8" x14ac:dyDescent="0.25">
      <c r="C511" s="29">
        <v>43868</v>
      </c>
      <c r="D511" s="25" t="s">
        <v>5014</v>
      </c>
      <c r="E511" s="14" t="s">
        <v>278</v>
      </c>
      <c r="F511" s="21">
        <v>0.47500000000000003</v>
      </c>
      <c r="G511" s="14"/>
      <c r="H511" s="14" t="s">
        <v>5016</v>
      </c>
    </row>
    <row r="512" spans="3:8" x14ac:dyDescent="0.25">
      <c r="C512" s="29">
        <v>43868</v>
      </c>
      <c r="D512" s="25" t="s">
        <v>5017</v>
      </c>
      <c r="E512" s="14" t="s">
        <v>278</v>
      </c>
      <c r="F512" s="21">
        <v>0.47500000000000003</v>
      </c>
      <c r="G512" s="14"/>
      <c r="H512" s="14" t="s">
        <v>5016</v>
      </c>
    </row>
    <row r="513" spans="3:8" x14ac:dyDescent="0.25">
      <c r="C513" s="29">
        <v>43868</v>
      </c>
      <c r="D513" s="25" t="s">
        <v>1726</v>
      </c>
      <c r="E513" s="14" t="s">
        <v>368</v>
      </c>
      <c r="F513" s="21">
        <v>0.4770833333333333</v>
      </c>
      <c r="G513" s="14"/>
      <c r="H513" s="14"/>
    </row>
    <row r="514" spans="3:8" x14ac:dyDescent="0.25">
      <c r="C514" s="29">
        <v>43868</v>
      </c>
      <c r="D514" s="25" t="s">
        <v>5019</v>
      </c>
      <c r="E514" s="14" t="s">
        <v>368</v>
      </c>
      <c r="F514" s="21">
        <v>0.4777777777777778</v>
      </c>
      <c r="G514" s="14"/>
      <c r="H514" s="14"/>
    </row>
    <row r="515" spans="3:8" x14ac:dyDescent="0.25">
      <c r="C515" s="29">
        <v>43868</v>
      </c>
      <c r="D515" s="25" t="s">
        <v>2578</v>
      </c>
      <c r="E515" s="14" t="s">
        <v>368</v>
      </c>
      <c r="F515" s="21">
        <v>0.49027777777777781</v>
      </c>
      <c r="G515" s="14" t="s">
        <v>5021</v>
      </c>
      <c r="H515" s="14"/>
    </row>
    <row r="516" spans="3:8" x14ac:dyDescent="0.25">
      <c r="C516" s="29">
        <v>43868</v>
      </c>
      <c r="D516" s="25" t="s">
        <v>5022</v>
      </c>
      <c r="E516" s="14" t="s">
        <v>532</v>
      </c>
      <c r="F516" s="21">
        <v>0.52361111111111114</v>
      </c>
      <c r="G516" s="14"/>
      <c r="H516" s="14"/>
    </row>
    <row r="517" spans="3:8" x14ac:dyDescent="0.25">
      <c r="C517" s="29">
        <v>43868</v>
      </c>
      <c r="D517" s="25" t="s">
        <v>5024</v>
      </c>
      <c r="E517" s="14" t="s">
        <v>278</v>
      </c>
      <c r="F517" s="21">
        <v>0.60972222222222217</v>
      </c>
      <c r="G517" s="14"/>
      <c r="H517" s="14"/>
    </row>
    <row r="518" spans="3:8" x14ac:dyDescent="0.25">
      <c r="C518" s="29">
        <v>43868</v>
      </c>
      <c r="D518" s="25" t="s">
        <v>5026</v>
      </c>
      <c r="E518" s="14" t="s">
        <v>5028</v>
      </c>
      <c r="F518" s="21">
        <v>0.52708333333333335</v>
      </c>
      <c r="G518" s="14"/>
      <c r="H518" s="14"/>
    </row>
    <row r="519" spans="3:8" x14ac:dyDescent="0.25">
      <c r="C519" s="29">
        <v>43868</v>
      </c>
      <c r="D519" s="25" t="s">
        <v>5029</v>
      </c>
      <c r="E519" s="14" t="s">
        <v>24</v>
      </c>
      <c r="F519" s="21">
        <v>0.62708333333333333</v>
      </c>
      <c r="G519" s="14"/>
      <c r="H519" s="14"/>
    </row>
    <row r="520" spans="3:8" x14ac:dyDescent="0.25">
      <c r="C520" s="29">
        <v>43868</v>
      </c>
      <c r="D520" s="25" t="s">
        <v>5031</v>
      </c>
      <c r="E520" s="14" t="s">
        <v>396</v>
      </c>
      <c r="F520" s="21">
        <v>0.63194444444444442</v>
      </c>
      <c r="G520" s="14"/>
      <c r="H520" s="14"/>
    </row>
    <row r="521" spans="3:8" x14ac:dyDescent="0.25">
      <c r="C521" s="29">
        <v>43868</v>
      </c>
      <c r="D521" s="25" t="s">
        <v>5032</v>
      </c>
      <c r="E521" s="14" t="s">
        <v>266</v>
      </c>
      <c r="F521" s="21">
        <v>0.64513888888888882</v>
      </c>
      <c r="G521" s="14"/>
      <c r="H521" s="14"/>
    </row>
    <row r="522" spans="3:8" x14ac:dyDescent="0.25">
      <c r="C522" s="29">
        <v>43870</v>
      </c>
      <c r="D522" s="25" t="s">
        <v>5034</v>
      </c>
      <c r="E522" s="14" t="s">
        <v>266</v>
      </c>
      <c r="F522" s="21">
        <v>0.625</v>
      </c>
      <c r="G522" s="21">
        <v>0.71527777777777779</v>
      </c>
      <c r="H522" s="14"/>
    </row>
    <row r="523" spans="3:8" x14ac:dyDescent="0.25">
      <c r="C523" s="29">
        <v>43870</v>
      </c>
      <c r="D523" s="25" t="s">
        <v>4771</v>
      </c>
      <c r="E523" s="14" t="s">
        <v>266</v>
      </c>
      <c r="F523" s="21">
        <v>0.625</v>
      </c>
      <c r="G523" s="21">
        <v>0.71527777777777779</v>
      </c>
      <c r="H523" s="14"/>
    </row>
    <row r="524" spans="3:8" x14ac:dyDescent="0.25">
      <c r="C524" s="29">
        <v>43870</v>
      </c>
      <c r="D524" s="25" t="s">
        <v>5036</v>
      </c>
      <c r="E524" s="14" t="s">
        <v>270</v>
      </c>
      <c r="F524" s="21">
        <v>0.625</v>
      </c>
      <c r="G524" s="21">
        <v>0.72222222222222221</v>
      </c>
      <c r="H524" s="14" t="s">
        <v>849</v>
      </c>
    </row>
    <row r="525" spans="3:8" x14ac:dyDescent="0.25">
      <c r="C525" s="29">
        <v>43870</v>
      </c>
      <c r="D525" s="25" t="s">
        <v>3776</v>
      </c>
      <c r="E525" s="14" t="s">
        <v>270</v>
      </c>
      <c r="F525" s="21">
        <v>0.62708333333333333</v>
      </c>
      <c r="G525" s="21">
        <v>0.72569444444444453</v>
      </c>
      <c r="H525" s="14"/>
    </row>
    <row r="526" spans="3:8" x14ac:dyDescent="0.25">
      <c r="C526" s="29">
        <v>43870</v>
      </c>
      <c r="D526" s="25" t="s">
        <v>2027</v>
      </c>
      <c r="E526" s="14" t="s">
        <v>626</v>
      </c>
      <c r="F526" s="21">
        <v>0.63055555555555554</v>
      </c>
      <c r="G526" s="21">
        <v>0.72916666666666663</v>
      </c>
      <c r="H526" s="14"/>
    </row>
    <row r="527" spans="3:8" x14ac:dyDescent="0.25">
      <c r="C527" s="29">
        <v>43870</v>
      </c>
      <c r="D527" s="25" t="s">
        <v>5038</v>
      </c>
      <c r="E527" s="14" t="s">
        <v>278</v>
      </c>
      <c r="F527" s="14">
        <v>1508</v>
      </c>
      <c r="G527" s="21">
        <v>0.71527777777777779</v>
      </c>
      <c r="H527" s="14"/>
    </row>
    <row r="528" spans="3:8" x14ac:dyDescent="0.25">
      <c r="C528" s="29">
        <v>43870</v>
      </c>
      <c r="D528" s="25" t="s">
        <v>4298</v>
      </c>
      <c r="E528" s="14" t="s">
        <v>270</v>
      </c>
      <c r="F528" s="21">
        <v>0.63055555555555554</v>
      </c>
      <c r="G528" s="21">
        <v>0.72222222222222221</v>
      </c>
      <c r="H528" s="14"/>
    </row>
    <row r="529" spans="3:8" x14ac:dyDescent="0.25">
      <c r="C529" s="29">
        <v>43870</v>
      </c>
      <c r="D529" s="25" t="s">
        <v>5039</v>
      </c>
      <c r="E529" s="14" t="s">
        <v>290</v>
      </c>
      <c r="F529" s="21">
        <v>0.63055555555555554</v>
      </c>
      <c r="G529" s="21">
        <v>0.70833333333333337</v>
      </c>
      <c r="H529" s="14"/>
    </row>
    <row r="530" spans="3:8" x14ac:dyDescent="0.25">
      <c r="C530" s="29">
        <v>43870</v>
      </c>
      <c r="D530" s="25" t="s">
        <v>5040</v>
      </c>
      <c r="E530" s="14" t="s">
        <v>270</v>
      </c>
      <c r="F530" s="21">
        <v>0.63055555555555554</v>
      </c>
      <c r="G530" s="21">
        <v>0.70833333333333337</v>
      </c>
      <c r="H530" s="14"/>
    </row>
    <row r="531" spans="3:8" x14ac:dyDescent="0.25">
      <c r="C531" s="29">
        <v>43870</v>
      </c>
      <c r="D531" s="25" t="s">
        <v>5042</v>
      </c>
      <c r="E531" s="14" t="s">
        <v>270</v>
      </c>
      <c r="F531" s="21">
        <v>0.63055555555555554</v>
      </c>
      <c r="G531" s="21">
        <v>0.71388888888888891</v>
      </c>
      <c r="H531" s="14"/>
    </row>
    <row r="532" spans="3:8" x14ac:dyDescent="0.25">
      <c r="C532" s="29">
        <v>43870</v>
      </c>
      <c r="D532" s="25" t="s">
        <v>4837</v>
      </c>
      <c r="E532" s="14" t="s">
        <v>270</v>
      </c>
      <c r="F532" s="21">
        <v>0.63055555555555554</v>
      </c>
      <c r="G532" s="21">
        <v>0.71527777777777779</v>
      </c>
      <c r="H532" s="14"/>
    </row>
    <row r="533" spans="3:8" x14ac:dyDescent="0.25">
      <c r="C533" s="29">
        <v>43870</v>
      </c>
      <c r="D533" s="25" t="s">
        <v>5043</v>
      </c>
      <c r="E533" s="14" t="s">
        <v>270</v>
      </c>
      <c r="F533" s="21">
        <v>0.63055555555555554</v>
      </c>
      <c r="G533" s="21">
        <v>0.70833333333333337</v>
      </c>
      <c r="H533" s="14"/>
    </row>
    <row r="534" spans="3:8" x14ac:dyDescent="0.25">
      <c r="C534" s="29">
        <v>43870</v>
      </c>
      <c r="D534" s="25" t="s">
        <v>5045</v>
      </c>
      <c r="E534" s="14" t="s">
        <v>290</v>
      </c>
      <c r="F534" s="21">
        <v>0.63194444444444442</v>
      </c>
      <c r="G534" s="21">
        <v>0.72222222222222221</v>
      </c>
      <c r="H534" s="14"/>
    </row>
    <row r="535" spans="3:8" x14ac:dyDescent="0.25">
      <c r="C535" s="29">
        <v>43870</v>
      </c>
      <c r="D535" s="25" t="s">
        <v>5047</v>
      </c>
      <c r="E535" s="14" t="s">
        <v>270</v>
      </c>
      <c r="F535" s="21">
        <v>0.63194444444444442</v>
      </c>
      <c r="G535" s="21">
        <v>0.72916666666666663</v>
      </c>
      <c r="H535" s="14"/>
    </row>
    <row r="536" spans="3:8" x14ac:dyDescent="0.25">
      <c r="C536" s="29">
        <v>43870</v>
      </c>
      <c r="D536" s="25" t="s">
        <v>5049</v>
      </c>
      <c r="E536" s="14" t="s">
        <v>270</v>
      </c>
      <c r="F536" s="21">
        <v>0.63194444444444442</v>
      </c>
      <c r="G536" s="21">
        <v>0.71875</v>
      </c>
      <c r="H536" s="14"/>
    </row>
    <row r="537" spans="3:8" x14ac:dyDescent="0.25">
      <c r="C537" s="29">
        <v>43870</v>
      </c>
      <c r="D537" s="25" t="s">
        <v>5051</v>
      </c>
      <c r="E537" s="14" t="s">
        <v>270</v>
      </c>
      <c r="F537" s="21">
        <v>0.63194444444444442</v>
      </c>
      <c r="G537" s="21">
        <v>0.72083333333333333</v>
      </c>
      <c r="H537" s="14"/>
    </row>
    <row r="538" spans="3:8" x14ac:dyDescent="0.25">
      <c r="C538" s="29">
        <v>43870</v>
      </c>
      <c r="D538" s="25" t="s">
        <v>4302</v>
      </c>
      <c r="E538" s="14" t="s">
        <v>270</v>
      </c>
      <c r="F538" s="21">
        <v>0.63194444444444442</v>
      </c>
      <c r="G538" s="21">
        <v>0.72430555555555554</v>
      </c>
      <c r="H538" s="14"/>
    </row>
    <row r="539" spans="3:8" x14ac:dyDescent="0.25">
      <c r="C539" s="29">
        <v>43870</v>
      </c>
      <c r="D539" s="25" t="s">
        <v>5052</v>
      </c>
      <c r="E539" s="14" t="s">
        <v>5054</v>
      </c>
      <c r="F539" s="21">
        <v>0.63402777777777775</v>
      </c>
      <c r="G539" s="21">
        <v>0.73333333333333339</v>
      </c>
      <c r="H539" s="14"/>
    </row>
    <row r="540" spans="3:8" x14ac:dyDescent="0.25">
      <c r="C540" s="29">
        <v>43870</v>
      </c>
      <c r="D540" s="25" t="s">
        <v>743</v>
      </c>
      <c r="E540" s="14" t="s">
        <v>5054</v>
      </c>
      <c r="F540" s="21">
        <v>0.63541666666666663</v>
      </c>
      <c r="G540" s="21">
        <v>0.72638888888888886</v>
      </c>
      <c r="H540" s="14"/>
    </row>
    <row r="541" spans="3:8" x14ac:dyDescent="0.25">
      <c r="C541" s="29">
        <v>43870</v>
      </c>
      <c r="D541" s="25" t="s">
        <v>5055</v>
      </c>
      <c r="E541" s="14" t="s">
        <v>5054</v>
      </c>
      <c r="F541" s="21">
        <v>0.63541666666666663</v>
      </c>
      <c r="G541" s="21">
        <v>0.72430555555555554</v>
      </c>
      <c r="H541" s="14"/>
    </row>
    <row r="542" spans="3:8" x14ac:dyDescent="0.25">
      <c r="C542" s="29">
        <v>43870</v>
      </c>
      <c r="D542" s="25" t="s">
        <v>5056</v>
      </c>
      <c r="E542" s="14" t="s">
        <v>5054</v>
      </c>
      <c r="F542" s="21">
        <v>0.63541666666666663</v>
      </c>
      <c r="G542" s="21">
        <v>0.72222222222222221</v>
      </c>
      <c r="H542" s="14"/>
    </row>
    <row r="543" spans="3:8" x14ac:dyDescent="0.25">
      <c r="C543" s="29">
        <v>43870</v>
      </c>
      <c r="D543" s="25" t="s">
        <v>5058</v>
      </c>
      <c r="E543" s="14" t="s">
        <v>5054</v>
      </c>
      <c r="F543" s="21">
        <v>0.63611111111111118</v>
      </c>
      <c r="G543" s="21">
        <v>0.72222222222222221</v>
      </c>
      <c r="H543" s="14"/>
    </row>
    <row r="544" spans="3:8" x14ac:dyDescent="0.25">
      <c r="C544" s="29">
        <v>43870</v>
      </c>
      <c r="D544" s="25" t="s">
        <v>5060</v>
      </c>
      <c r="E544" s="14" t="s">
        <v>5054</v>
      </c>
      <c r="F544" s="21">
        <v>0.63541666666666663</v>
      </c>
      <c r="G544" s="21">
        <v>0.72430555555555554</v>
      </c>
      <c r="H544" s="14"/>
    </row>
    <row r="545" spans="3:8" x14ac:dyDescent="0.25">
      <c r="C545" s="29">
        <v>43870</v>
      </c>
      <c r="D545" s="25" t="s">
        <v>710</v>
      </c>
      <c r="E545" s="14" t="s">
        <v>5054</v>
      </c>
      <c r="F545" s="21">
        <v>0.63611111111111118</v>
      </c>
      <c r="G545" s="21">
        <v>0.72777777777777775</v>
      </c>
      <c r="H545" s="14"/>
    </row>
    <row r="546" spans="3:8" x14ac:dyDescent="0.25">
      <c r="C546" s="29">
        <v>43870</v>
      </c>
      <c r="D546" s="25" t="s">
        <v>720</v>
      </c>
      <c r="E546" s="14" t="s">
        <v>5054</v>
      </c>
      <c r="F546" s="21">
        <v>0.63611111111111118</v>
      </c>
      <c r="G546" s="21">
        <v>0.72222222222222221</v>
      </c>
      <c r="H546" s="14"/>
    </row>
    <row r="547" spans="3:8" x14ac:dyDescent="0.25">
      <c r="C547" s="29">
        <v>43870</v>
      </c>
      <c r="D547" s="25" t="s">
        <v>1958</v>
      </c>
      <c r="E547" s="14" t="s">
        <v>626</v>
      </c>
      <c r="F547" s="21">
        <v>0.63611111111111118</v>
      </c>
      <c r="G547" s="21">
        <v>0.72916666666666663</v>
      </c>
      <c r="H547" s="14"/>
    </row>
    <row r="548" spans="3:8" x14ac:dyDescent="0.25">
      <c r="C548" s="29">
        <v>43870</v>
      </c>
      <c r="D548" s="25" t="s">
        <v>2440</v>
      </c>
      <c r="E548" s="14" t="s">
        <v>270</v>
      </c>
      <c r="F548" s="21">
        <v>0.63541666666666663</v>
      </c>
      <c r="G548" s="21">
        <v>0.72083333333333333</v>
      </c>
      <c r="H548" s="14"/>
    </row>
    <row r="549" spans="3:8" x14ac:dyDescent="0.25">
      <c r="C549" s="29">
        <v>43870</v>
      </c>
      <c r="D549" s="25" t="s">
        <v>5062</v>
      </c>
      <c r="E549" s="14" t="s">
        <v>278</v>
      </c>
      <c r="F549" s="21">
        <v>0.63611111111111118</v>
      </c>
      <c r="G549" s="21">
        <v>0.71875</v>
      </c>
      <c r="H549" s="14"/>
    </row>
    <row r="550" spans="3:8" x14ac:dyDescent="0.25">
      <c r="C550" s="29">
        <v>43870</v>
      </c>
      <c r="D550" s="25" t="s">
        <v>5063</v>
      </c>
      <c r="E550" s="14" t="s">
        <v>270</v>
      </c>
      <c r="F550" s="21">
        <v>0.63680555555555551</v>
      </c>
      <c r="G550" s="21">
        <v>0.72083333333333333</v>
      </c>
      <c r="H550" s="14"/>
    </row>
    <row r="551" spans="3:8" x14ac:dyDescent="0.25">
      <c r="C551" s="29">
        <v>43870</v>
      </c>
      <c r="D551" s="25" t="s">
        <v>3770</v>
      </c>
      <c r="E551" s="14" t="s">
        <v>290</v>
      </c>
      <c r="F551" s="21">
        <v>0.63680555555555551</v>
      </c>
      <c r="G551" s="21">
        <v>0.72222222222222221</v>
      </c>
      <c r="H551" s="14"/>
    </row>
    <row r="552" spans="3:8" x14ac:dyDescent="0.25">
      <c r="C552" s="29">
        <v>43870</v>
      </c>
      <c r="D552" s="25" t="s">
        <v>2837</v>
      </c>
      <c r="E552" s="14" t="s">
        <v>278</v>
      </c>
      <c r="F552" s="21">
        <v>0.63680555555555551</v>
      </c>
      <c r="G552" s="21">
        <v>0.71597222222222223</v>
      </c>
      <c r="H552" s="14"/>
    </row>
    <row r="553" spans="3:8" x14ac:dyDescent="0.25">
      <c r="C553" s="29">
        <v>43870</v>
      </c>
      <c r="D553" s="25" t="s">
        <v>5064</v>
      </c>
      <c r="E553" s="14" t="s">
        <v>270</v>
      </c>
      <c r="F553" s="21">
        <v>0.63680555555555551</v>
      </c>
      <c r="G553" s="21">
        <v>0.72361111111111109</v>
      </c>
      <c r="H553" s="14"/>
    </row>
    <row r="554" spans="3:8" x14ac:dyDescent="0.25">
      <c r="C554" s="29">
        <v>43870</v>
      </c>
      <c r="D554" s="25" t="s">
        <v>4334</v>
      </c>
      <c r="E554" s="14" t="s">
        <v>270</v>
      </c>
      <c r="F554" s="21">
        <v>0.63680555555555551</v>
      </c>
      <c r="G554" s="21">
        <v>0.72638888888888886</v>
      </c>
      <c r="H554" s="14"/>
    </row>
    <row r="555" spans="3:8" x14ac:dyDescent="0.25">
      <c r="C555" s="29">
        <v>43870</v>
      </c>
      <c r="D555" s="25" t="s">
        <v>5066</v>
      </c>
      <c r="E555" s="14" t="s">
        <v>626</v>
      </c>
      <c r="F555" s="21">
        <v>0.64166666666666672</v>
      </c>
      <c r="G555" s="21">
        <v>0.72430555555555554</v>
      </c>
      <c r="H555" s="14"/>
    </row>
    <row r="556" spans="3:8" x14ac:dyDescent="0.25">
      <c r="C556" s="29">
        <v>43870</v>
      </c>
      <c r="D556" s="25" t="s">
        <v>5068</v>
      </c>
      <c r="E556" s="14" t="s">
        <v>626</v>
      </c>
      <c r="F556" s="21">
        <v>0.64166666666666672</v>
      </c>
      <c r="G556" s="21">
        <v>0.72222222222222221</v>
      </c>
      <c r="H556" s="14"/>
    </row>
    <row r="557" spans="3:8" x14ac:dyDescent="0.25">
      <c r="C557" s="29">
        <v>43870</v>
      </c>
      <c r="D557" s="25" t="s">
        <v>5070</v>
      </c>
      <c r="E557" s="14" t="s">
        <v>626</v>
      </c>
      <c r="F557" s="21">
        <v>0.64166666666666672</v>
      </c>
      <c r="G557" s="21">
        <v>0.72569444444444453</v>
      </c>
      <c r="H557" s="14"/>
    </row>
    <row r="558" spans="3:8" x14ac:dyDescent="0.25">
      <c r="C558" s="29">
        <v>43870</v>
      </c>
      <c r="D558" s="25" t="s">
        <v>5072</v>
      </c>
      <c r="E558" s="14" t="s">
        <v>626</v>
      </c>
      <c r="F558" s="21">
        <v>0.64166666666666672</v>
      </c>
      <c r="G558" s="21">
        <v>0.72222222222222221</v>
      </c>
      <c r="H558" s="14"/>
    </row>
    <row r="559" spans="3:8" x14ac:dyDescent="0.25">
      <c r="C559" s="29">
        <v>43870</v>
      </c>
      <c r="D559" s="25" t="s">
        <v>649</v>
      </c>
      <c r="E559" s="14" t="s">
        <v>626</v>
      </c>
      <c r="F559" s="21">
        <v>0.64166666666666672</v>
      </c>
      <c r="G559" s="21">
        <v>0.72916666666666663</v>
      </c>
      <c r="H559" s="14"/>
    </row>
    <row r="560" spans="3:8" x14ac:dyDescent="0.25">
      <c r="C560" s="29">
        <v>43870</v>
      </c>
      <c r="D560" s="25" t="s">
        <v>4739</v>
      </c>
      <c r="E560" s="14" t="s">
        <v>270</v>
      </c>
      <c r="F560" s="21">
        <v>0.64374999999999993</v>
      </c>
      <c r="G560" s="21">
        <v>0.7284722222222223</v>
      </c>
      <c r="H560" s="14"/>
    </row>
    <row r="561" spans="3:8" x14ac:dyDescent="0.25">
      <c r="C561" s="29">
        <v>43870</v>
      </c>
      <c r="D561" s="25" t="s">
        <v>5075</v>
      </c>
      <c r="E561" s="14" t="s">
        <v>270</v>
      </c>
      <c r="F561" s="21">
        <v>0.64374999999999993</v>
      </c>
      <c r="G561" s="21">
        <v>0.72152777777777777</v>
      </c>
      <c r="H561" s="14"/>
    </row>
    <row r="562" spans="3:8" x14ac:dyDescent="0.25">
      <c r="C562" s="29">
        <v>43870</v>
      </c>
      <c r="D562" s="25" t="s">
        <v>2888</v>
      </c>
      <c r="E562" s="14" t="s">
        <v>626</v>
      </c>
      <c r="F562" s="21">
        <v>0.64513888888888882</v>
      </c>
      <c r="G562" s="21">
        <v>0.72222222222222221</v>
      </c>
      <c r="H562" s="14"/>
    </row>
    <row r="563" spans="3:8" x14ac:dyDescent="0.25">
      <c r="C563" s="29">
        <v>43870</v>
      </c>
      <c r="D563" s="25" t="s">
        <v>309</v>
      </c>
      <c r="E563" s="14" t="s">
        <v>270</v>
      </c>
      <c r="F563" s="21">
        <v>0.65138888888888891</v>
      </c>
      <c r="G563" s="21">
        <v>0.72916666666666663</v>
      </c>
      <c r="H563" s="14"/>
    </row>
    <row r="564" spans="3:8" x14ac:dyDescent="0.25">
      <c r="C564" s="29">
        <v>43870</v>
      </c>
      <c r="D564" s="25" t="s">
        <v>2034</v>
      </c>
      <c r="E564" s="14" t="s">
        <v>290</v>
      </c>
      <c r="F564" s="21">
        <v>0.65208333333333335</v>
      </c>
      <c r="G564" s="21">
        <v>0.7270833333333333</v>
      </c>
      <c r="H564" s="14"/>
    </row>
    <row r="565" spans="3:8" x14ac:dyDescent="0.25">
      <c r="C565" s="29">
        <v>43870</v>
      </c>
      <c r="D565" s="25" t="s">
        <v>5077</v>
      </c>
      <c r="E565" s="14" t="s">
        <v>626</v>
      </c>
      <c r="F565" s="21">
        <v>0.65208333333333335</v>
      </c>
      <c r="G565" s="21">
        <v>0.7284722222222223</v>
      </c>
      <c r="H565" s="14"/>
    </row>
    <row r="566" spans="3:8" x14ac:dyDescent="0.25">
      <c r="C566" s="29">
        <v>43870</v>
      </c>
      <c r="D566" s="25" t="s">
        <v>739</v>
      </c>
      <c r="E566" s="14" t="s">
        <v>626</v>
      </c>
      <c r="F566" s="21">
        <v>0.65208333333333335</v>
      </c>
      <c r="G566" s="21">
        <v>0.72777777777777775</v>
      </c>
      <c r="H566" s="14"/>
    </row>
    <row r="567" spans="3:8" x14ac:dyDescent="0.25">
      <c r="C567" s="29">
        <v>43870</v>
      </c>
      <c r="D567" s="25" t="s">
        <v>5079</v>
      </c>
      <c r="E567" s="14" t="s">
        <v>626</v>
      </c>
      <c r="F567" s="21">
        <v>0.65208333333333335</v>
      </c>
      <c r="G567" s="21">
        <v>0.72222222222222221</v>
      </c>
      <c r="H567" s="14"/>
    </row>
    <row r="568" spans="3:8" x14ac:dyDescent="0.25">
      <c r="C568" s="29">
        <v>43870</v>
      </c>
      <c r="D568" s="25" t="s">
        <v>5081</v>
      </c>
      <c r="E568" s="14" t="s">
        <v>626</v>
      </c>
      <c r="F568" s="21">
        <v>0.65208333333333335</v>
      </c>
      <c r="G568" s="21">
        <v>0.72222222222222221</v>
      </c>
      <c r="H568" s="14"/>
    </row>
    <row r="569" spans="3:8" x14ac:dyDescent="0.25">
      <c r="C569" s="29">
        <v>43870</v>
      </c>
      <c r="D569" s="25" t="s">
        <v>4332</v>
      </c>
      <c r="E569" s="14" t="s">
        <v>270</v>
      </c>
      <c r="F569" s="21">
        <v>0.64861111111111114</v>
      </c>
      <c r="G569" s="21">
        <v>0.72916666666666663</v>
      </c>
      <c r="H569" s="14"/>
    </row>
    <row r="570" spans="3:8" x14ac:dyDescent="0.25">
      <c r="C570" s="29">
        <v>43870</v>
      </c>
      <c r="D570" s="25" t="s">
        <v>5083</v>
      </c>
      <c r="E570" s="14" t="s">
        <v>270</v>
      </c>
      <c r="F570" s="21">
        <v>0.65069444444444446</v>
      </c>
      <c r="G570" s="21">
        <v>0.72083333333333333</v>
      </c>
      <c r="H570" s="14"/>
    </row>
    <row r="571" spans="3:8" x14ac:dyDescent="0.25">
      <c r="C571" s="29">
        <v>43870</v>
      </c>
      <c r="D571" s="25" t="s">
        <v>5084</v>
      </c>
      <c r="E571" s="14" t="s">
        <v>270</v>
      </c>
      <c r="F571" s="21">
        <v>0.65069444444444446</v>
      </c>
      <c r="G571" s="21">
        <v>0.72638888888888886</v>
      </c>
      <c r="H571" s="14"/>
    </row>
    <row r="572" spans="3:8" x14ac:dyDescent="0.25">
      <c r="C572" s="29">
        <v>43870</v>
      </c>
      <c r="D572" s="25" t="s">
        <v>5086</v>
      </c>
      <c r="E572" s="14" t="s">
        <v>270</v>
      </c>
      <c r="F572" s="21">
        <v>0.65069444444444446</v>
      </c>
      <c r="G572" s="21">
        <v>0.73263888888888884</v>
      </c>
      <c r="H572" s="14"/>
    </row>
    <row r="573" spans="3:8" x14ac:dyDescent="0.25">
      <c r="C573" s="29">
        <v>43870</v>
      </c>
      <c r="D573" s="25" t="s">
        <v>764</v>
      </c>
      <c r="E573" s="14" t="s">
        <v>270</v>
      </c>
      <c r="F573" s="21">
        <v>0.65069444444444446</v>
      </c>
      <c r="G573" s="21">
        <v>0.72222222222222221</v>
      </c>
      <c r="H573" s="14"/>
    </row>
    <row r="574" spans="3:8" x14ac:dyDescent="0.25">
      <c r="C574" s="29">
        <v>43870</v>
      </c>
      <c r="D574" s="25" t="s">
        <v>5087</v>
      </c>
      <c r="E574" s="14" t="s">
        <v>278</v>
      </c>
      <c r="F574" s="21">
        <v>0.65138888888888891</v>
      </c>
      <c r="G574" s="21">
        <v>0.72222222222222221</v>
      </c>
      <c r="H574" s="14"/>
    </row>
    <row r="575" spans="3:8" x14ac:dyDescent="0.25">
      <c r="C575" s="29">
        <v>43870</v>
      </c>
      <c r="D575" s="25" t="s">
        <v>4319</v>
      </c>
      <c r="E575" s="14" t="s">
        <v>270</v>
      </c>
      <c r="F575" s="21">
        <v>0.66666666666666663</v>
      </c>
      <c r="G575" s="21">
        <v>0.72916666666666663</v>
      </c>
      <c r="H575" s="14"/>
    </row>
    <row r="576" spans="3:8" x14ac:dyDescent="0.25">
      <c r="C576" s="29">
        <v>43870</v>
      </c>
      <c r="D576" s="25" t="s">
        <v>5088</v>
      </c>
      <c r="E576" s="14" t="s">
        <v>270</v>
      </c>
      <c r="F576" s="21">
        <v>0.66666666666666663</v>
      </c>
      <c r="G576" s="21">
        <v>0.72638888888888886</v>
      </c>
      <c r="H576" s="14"/>
    </row>
    <row r="577" spans="3:8" x14ac:dyDescent="0.25">
      <c r="C577" s="29">
        <v>43870</v>
      </c>
      <c r="D577" s="25" t="s">
        <v>5090</v>
      </c>
      <c r="E577" s="14" t="s">
        <v>270</v>
      </c>
      <c r="F577" s="21">
        <v>0.66666666666666663</v>
      </c>
      <c r="G577" s="21">
        <v>0.72222222222222221</v>
      </c>
      <c r="H577" s="14"/>
    </row>
    <row r="578" spans="3:8" x14ac:dyDescent="0.25">
      <c r="C578" s="29">
        <v>43870</v>
      </c>
      <c r="D578" s="25" t="s">
        <v>5091</v>
      </c>
      <c r="E578" s="14" t="s">
        <v>278</v>
      </c>
      <c r="F578" s="21">
        <v>0.66666666666666663</v>
      </c>
      <c r="G578" s="21">
        <v>0.72222222222222221</v>
      </c>
      <c r="H578" s="14"/>
    </row>
    <row r="579" spans="3:8" x14ac:dyDescent="0.25">
      <c r="C579" s="29">
        <v>43870</v>
      </c>
      <c r="D579" s="25" t="s">
        <v>4459</v>
      </c>
      <c r="E579" s="14" t="s">
        <v>278</v>
      </c>
      <c r="F579" s="21">
        <v>0.68055555555555547</v>
      </c>
      <c r="G579" s="21">
        <v>0.72569444444444453</v>
      </c>
      <c r="H579" s="14"/>
    </row>
    <row r="580" spans="3:8" x14ac:dyDescent="0.25">
      <c r="C580" s="29">
        <v>43870</v>
      </c>
      <c r="D580" s="25" t="s">
        <v>4766</v>
      </c>
      <c r="E580" s="14" t="s">
        <v>278</v>
      </c>
      <c r="F580" s="21">
        <v>0.68055555555555547</v>
      </c>
      <c r="G580" s="21">
        <v>0.72638888888888886</v>
      </c>
      <c r="H580" s="14"/>
    </row>
    <row r="581" spans="3:8" x14ac:dyDescent="0.25">
      <c r="C581" s="29">
        <v>43870</v>
      </c>
      <c r="D581" s="25" t="s">
        <v>5094</v>
      </c>
      <c r="E581" s="14" t="s">
        <v>278</v>
      </c>
      <c r="F581" s="21">
        <v>0.68055555555555547</v>
      </c>
      <c r="G581" s="21">
        <v>0.72916666666666663</v>
      </c>
      <c r="H581" s="14"/>
    </row>
    <row r="582" spans="3:8" x14ac:dyDescent="0.25">
      <c r="C582" s="29">
        <v>43870</v>
      </c>
      <c r="D582" s="25" t="s">
        <v>722</v>
      </c>
      <c r="E582" s="14" t="s">
        <v>278</v>
      </c>
      <c r="F582" s="21">
        <v>0.68263888888888891</v>
      </c>
      <c r="G582" s="21">
        <v>0.72916666666666663</v>
      </c>
      <c r="H582" s="14"/>
    </row>
    <row r="583" spans="3:8" x14ac:dyDescent="0.25">
      <c r="C583" s="29">
        <v>43870</v>
      </c>
      <c r="D583" s="25" t="s">
        <v>5095</v>
      </c>
      <c r="E583" s="14" t="s">
        <v>268</v>
      </c>
      <c r="F583" s="21">
        <v>0.68402777777777779</v>
      </c>
      <c r="G583" s="21">
        <v>0.7319444444444444</v>
      </c>
      <c r="H583" s="14"/>
    </row>
    <row r="584" spans="3:8" x14ac:dyDescent="0.25">
      <c r="C584" s="29">
        <v>43871</v>
      </c>
      <c r="D584" s="25" t="s">
        <v>5097</v>
      </c>
      <c r="E584" s="14" t="s">
        <v>368</v>
      </c>
      <c r="F584" s="21">
        <v>0.25694444444444448</v>
      </c>
      <c r="G584" s="21">
        <v>0.34722222222222227</v>
      </c>
      <c r="H584" s="14"/>
    </row>
    <row r="585" spans="3:8" x14ac:dyDescent="0.25">
      <c r="C585" s="29">
        <v>43871</v>
      </c>
      <c r="D585" s="25" t="s">
        <v>5099</v>
      </c>
      <c r="E585" s="14" t="s">
        <v>368</v>
      </c>
      <c r="F585" s="21">
        <v>0.25833333333333336</v>
      </c>
      <c r="G585" s="21">
        <v>0.30972222222222223</v>
      </c>
      <c r="H585" s="14"/>
    </row>
    <row r="586" spans="3:8" x14ac:dyDescent="0.25">
      <c r="C586" s="29">
        <v>43871</v>
      </c>
      <c r="D586" s="25" t="s">
        <v>5100</v>
      </c>
      <c r="E586" s="14" t="s">
        <v>368</v>
      </c>
      <c r="F586" s="21">
        <v>0.2590277777777778</v>
      </c>
      <c r="G586" s="21">
        <v>0.41666666666666669</v>
      </c>
      <c r="H586" s="14"/>
    </row>
    <row r="587" spans="3:8" x14ac:dyDescent="0.25">
      <c r="C587" s="29">
        <v>43871</v>
      </c>
      <c r="D587" s="25" t="s">
        <v>5102</v>
      </c>
      <c r="E587" s="14" t="s">
        <v>368</v>
      </c>
      <c r="F587" s="21">
        <v>0.26041666666666669</v>
      </c>
      <c r="G587" s="21">
        <v>0.34166666666666662</v>
      </c>
      <c r="H587" s="14"/>
    </row>
    <row r="588" spans="3:8" x14ac:dyDescent="0.25">
      <c r="C588" s="29">
        <v>43871</v>
      </c>
      <c r="D588" s="25" t="s">
        <v>5097</v>
      </c>
      <c r="E588" s="14" t="s">
        <v>368</v>
      </c>
      <c r="F588" s="21">
        <v>0.2638888888888889</v>
      </c>
      <c r="G588" s="21">
        <v>0.34027777777777773</v>
      </c>
      <c r="H588" s="14"/>
    </row>
    <row r="589" spans="3:8" x14ac:dyDescent="0.25">
      <c r="C589" s="29">
        <v>43871</v>
      </c>
      <c r="D589" s="25" t="s">
        <v>5104</v>
      </c>
      <c r="E589" s="14" t="s">
        <v>368</v>
      </c>
      <c r="F589" s="21">
        <v>0.26527777777777778</v>
      </c>
      <c r="G589" s="21">
        <v>0.35555555555555557</v>
      </c>
      <c r="H589" s="14"/>
    </row>
    <row r="590" spans="3:8" x14ac:dyDescent="0.25">
      <c r="C590" s="29">
        <v>43871</v>
      </c>
      <c r="D590" s="25" t="s">
        <v>5106</v>
      </c>
      <c r="E590" s="14" t="s">
        <v>368</v>
      </c>
      <c r="F590" s="21">
        <v>0.27083333333333331</v>
      </c>
      <c r="G590" s="21">
        <v>0.38541666666666669</v>
      </c>
      <c r="H590" s="14"/>
    </row>
    <row r="591" spans="3:8" x14ac:dyDescent="0.25">
      <c r="C591" s="29">
        <v>43871</v>
      </c>
      <c r="D591" s="25" t="s">
        <v>2130</v>
      </c>
      <c r="E591" s="14" t="s">
        <v>368</v>
      </c>
      <c r="F591" s="21">
        <v>0.29305555555555557</v>
      </c>
      <c r="G591" s="21">
        <v>0.38194444444444442</v>
      </c>
      <c r="H591" s="14"/>
    </row>
    <row r="592" spans="3:8" x14ac:dyDescent="0.25">
      <c r="C592" s="29">
        <v>43871</v>
      </c>
      <c r="D592" s="25" t="s">
        <v>5108</v>
      </c>
      <c r="E592" s="14" t="s">
        <v>467</v>
      </c>
      <c r="F592" s="21">
        <v>0.29652777777777778</v>
      </c>
      <c r="G592" s="21">
        <v>0.3979166666666667</v>
      </c>
      <c r="H592" s="14" t="s">
        <v>1566</v>
      </c>
    </row>
    <row r="593" spans="3:8" x14ac:dyDescent="0.25">
      <c r="C593" s="29">
        <v>43871</v>
      </c>
      <c r="D593" s="25" t="s">
        <v>5110</v>
      </c>
      <c r="E593" s="14" t="s">
        <v>368</v>
      </c>
      <c r="F593" s="21">
        <v>0.30763888888888891</v>
      </c>
      <c r="G593" s="21">
        <v>0.3888888888888889</v>
      </c>
      <c r="H593" s="14"/>
    </row>
    <row r="594" spans="3:8" x14ac:dyDescent="0.25">
      <c r="C594" s="29">
        <v>43871</v>
      </c>
      <c r="D594" s="25" t="s">
        <v>1334</v>
      </c>
      <c r="E594" s="14" t="s">
        <v>5112</v>
      </c>
      <c r="F594" s="21">
        <v>0.30763888888888891</v>
      </c>
      <c r="G594" s="21">
        <v>0.36388888888888887</v>
      </c>
      <c r="H594" s="14"/>
    </row>
    <row r="595" spans="3:8" x14ac:dyDescent="0.25">
      <c r="C595" s="29">
        <v>43871</v>
      </c>
      <c r="D595" s="25" t="s">
        <v>5113</v>
      </c>
      <c r="E595" s="14" t="s">
        <v>4714</v>
      </c>
      <c r="F595" s="21">
        <v>0.30833333333333335</v>
      </c>
      <c r="G595" s="21">
        <v>0.39305555555555555</v>
      </c>
      <c r="H595" s="14"/>
    </row>
    <row r="596" spans="3:8" x14ac:dyDescent="0.25">
      <c r="C596" s="29">
        <v>43871</v>
      </c>
      <c r="D596" s="25" t="s">
        <v>5115</v>
      </c>
      <c r="E596" s="14" t="s">
        <v>368</v>
      </c>
      <c r="F596" s="21">
        <v>0.30902777777777779</v>
      </c>
      <c r="G596" s="14"/>
      <c r="H596" s="14"/>
    </row>
    <row r="597" spans="3:8" x14ac:dyDescent="0.25">
      <c r="C597" s="29">
        <v>43871</v>
      </c>
      <c r="D597" s="25" t="s">
        <v>5116</v>
      </c>
      <c r="E597" s="14" t="s">
        <v>368</v>
      </c>
      <c r="F597" s="21">
        <v>0.31180555555555556</v>
      </c>
      <c r="G597" s="14"/>
      <c r="H597" s="14"/>
    </row>
    <row r="598" spans="3:8" x14ac:dyDescent="0.25">
      <c r="C598" s="29">
        <v>43871</v>
      </c>
      <c r="D598" s="25" t="s">
        <v>5118</v>
      </c>
      <c r="E598" s="14" t="s">
        <v>368</v>
      </c>
      <c r="F598" s="21">
        <v>0.31666666666666665</v>
      </c>
      <c r="G598" s="14"/>
      <c r="H598" s="14"/>
    </row>
    <row r="599" spans="3:8" x14ac:dyDescent="0.25">
      <c r="C599" s="29">
        <v>43871</v>
      </c>
      <c r="D599" s="25" t="s">
        <v>5120</v>
      </c>
      <c r="E599" s="14" t="s">
        <v>368</v>
      </c>
      <c r="F599" s="21">
        <v>0.31666666666666665</v>
      </c>
      <c r="G599" s="14"/>
      <c r="H599" s="14"/>
    </row>
    <row r="600" spans="3:8" x14ac:dyDescent="0.25">
      <c r="C600" s="29">
        <v>43871</v>
      </c>
      <c r="D600" s="25" t="s">
        <v>1709</v>
      </c>
      <c r="E600" s="14" t="s">
        <v>368</v>
      </c>
      <c r="F600" s="21">
        <v>0.31736111111111115</v>
      </c>
      <c r="G600" s="14"/>
      <c r="H600" s="14"/>
    </row>
    <row r="601" spans="3:8" x14ac:dyDescent="0.25">
      <c r="C601" s="29">
        <v>43871</v>
      </c>
      <c r="D601" s="25" t="s">
        <v>4856</v>
      </c>
      <c r="E601" s="14" t="s">
        <v>273</v>
      </c>
      <c r="F601" s="21">
        <v>0.32083333333333336</v>
      </c>
      <c r="G601" s="14"/>
      <c r="H601" s="14"/>
    </row>
    <row r="602" spans="3:8" x14ac:dyDescent="0.25">
      <c r="C602" s="29">
        <v>43871</v>
      </c>
      <c r="D602" s="25" t="s">
        <v>5127</v>
      </c>
      <c r="E602" s="14" t="s">
        <v>368</v>
      </c>
      <c r="F602" s="21">
        <v>0.32847222222222222</v>
      </c>
      <c r="G602" s="14"/>
      <c r="H602" s="14"/>
    </row>
    <row r="603" spans="3:8" x14ac:dyDescent="0.25">
      <c r="C603" s="29">
        <v>43871</v>
      </c>
      <c r="D603" s="25" t="s">
        <v>5129</v>
      </c>
      <c r="E603" s="14" t="s">
        <v>368</v>
      </c>
      <c r="F603" s="21">
        <v>0.33819444444444446</v>
      </c>
      <c r="G603" s="14"/>
      <c r="H603" s="14"/>
    </row>
    <row r="604" spans="3:8" x14ac:dyDescent="0.25">
      <c r="C604" s="29">
        <v>43871</v>
      </c>
      <c r="D604" s="25" t="s">
        <v>5131</v>
      </c>
      <c r="E604" s="14" t="s">
        <v>368</v>
      </c>
      <c r="F604" s="21">
        <v>0.34027777777777773</v>
      </c>
      <c r="G604" s="14"/>
      <c r="H604" s="14"/>
    </row>
    <row r="605" spans="3:8" x14ac:dyDescent="0.25">
      <c r="C605" s="29">
        <v>43871</v>
      </c>
      <c r="D605" s="25" t="s">
        <v>4025</v>
      </c>
      <c r="E605" s="14" t="s">
        <v>270</v>
      </c>
      <c r="F605" s="21">
        <v>0.35069444444444442</v>
      </c>
      <c r="G605" s="21">
        <v>0.45416666666666666</v>
      </c>
      <c r="H605" s="14"/>
    </row>
    <row r="606" spans="3:8" x14ac:dyDescent="0.25">
      <c r="C606" s="29">
        <v>43871</v>
      </c>
      <c r="D606" s="25" t="s">
        <v>5137</v>
      </c>
      <c r="E606" s="14" t="s">
        <v>368</v>
      </c>
      <c r="F606" s="21">
        <v>0.35416666666666669</v>
      </c>
      <c r="G606" s="14"/>
      <c r="H606" s="14"/>
    </row>
    <row r="607" spans="3:8" x14ac:dyDescent="0.25">
      <c r="C607" s="29">
        <v>43871</v>
      </c>
      <c r="D607" s="25" t="s">
        <v>2554</v>
      </c>
      <c r="E607" s="14" t="s">
        <v>368</v>
      </c>
      <c r="F607" s="21">
        <v>0.35486111111111113</v>
      </c>
      <c r="G607" s="14"/>
      <c r="H607" s="14"/>
    </row>
    <row r="608" spans="3:8" x14ac:dyDescent="0.25">
      <c r="C608" s="29">
        <v>43871</v>
      </c>
      <c r="D608" s="25" t="s">
        <v>5138</v>
      </c>
      <c r="E608" s="14" t="s">
        <v>368</v>
      </c>
      <c r="F608" s="21">
        <v>0.36458333333333331</v>
      </c>
      <c r="G608" s="14"/>
      <c r="H608" s="14"/>
    </row>
    <row r="609" spans="3:8" x14ac:dyDescent="0.25">
      <c r="C609" s="29">
        <v>43871</v>
      </c>
      <c r="D609" s="25" t="s">
        <v>5140</v>
      </c>
      <c r="E609" s="14" t="s">
        <v>368</v>
      </c>
      <c r="F609" s="21">
        <v>0.31666666666666665</v>
      </c>
      <c r="G609" s="21">
        <v>0.47916666666666669</v>
      </c>
      <c r="H609" s="14"/>
    </row>
    <row r="610" spans="3:8" x14ac:dyDescent="0.25">
      <c r="C610" s="29">
        <v>43871</v>
      </c>
      <c r="D610" s="25" t="s">
        <v>5141</v>
      </c>
      <c r="E610" s="14" t="s">
        <v>368</v>
      </c>
      <c r="F610" s="21">
        <v>0.36944444444444446</v>
      </c>
      <c r="G610" s="14"/>
      <c r="H610" s="14"/>
    </row>
    <row r="611" spans="3:8" x14ac:dyDescent="0.25">
      <c r="C611" s="29">
        <v>43871</v>
      </c>
      <c r="D611" s="25" t="s">
        <v>5143</v>
      </c>
      <c r="E611" s="14" t="s">
        <v>368</v>
      </c>
      <c r="F611" s="21">
        <v>0.37152777777777773</v>
      </c>
      <c r="G611" s="14"/>
      <c r="H611" s="14"/>
    </row>
    <row r="612" spans="3:8" x14ac:dyDescent="0.25">
      <c r="C612" s="29">
        <v>43871</v>
      </c>
      <c r="D612" s="25" t="s">
        <v>5145</v>
      </c>
      <c r="E612" s="14" t="s">
        <v>4551</v>
      </c>
      <c r="F612" s="21">
        <v>0.37847222222222227</v>
      </c>
      <c r="G612" s="21">
        <v>0.40902777777777777</v>
      </c>
      <c r="H612" s="14" t="s">
        <v>1312</v>
      </c>
    </row>
    <row r="613" spans="3:8" x14ac:dyDescent="0.25">
      <c r="C613" s="29">
        <v>43871</v>
      </c>
      <c r="D613" s="25" t="s">
        <v>4346</v>
      </c>
      <c r="E613" s="14" t="s">
        <v>278</v>
      </c>
      <c r="F613" s="21">
        <v>0.3833333333333333</v>
      </c>
      <c r="G613" s="14"/>
      <c r="H613" s="14" t="s">
        <v>5147</v>
      </c>
    </row>
    <row r="614" spans="3:8" x14ac:dyDescent="0.25">
      <c r="C614" s="29">
        <v>43871</v>
      </c>
      <c r="D614" s="25" t="s">
        <v>3787</v>
      </c>
      <c r="E614" s="14" t="s">
        <v>278</v>
      </c>
      <c r="F614" s="21">
        <v>0.3833333333333333</v>
      </c>
      <c r="G614" s="14"/>
      <c r="H614" s="14" t="s">
        <v>5147</v>
      </c>
    </row>
    <row r="615" spans="3:8" x14ac:dyDescent="0.25">
      <c r="C615" s="29">
        <v>43871</v>
      </c>
      <c r="D615" s="25" t="s">
        <v>5148</v>
      </c>
      <c r="E615" s="14" t="s">
        <v>270</v>
      </c>
      <c r="F615" s="21">
        <v>0.3840277777777778</v>
      </c>
      <c r="G615" s="21">
        <v>0.45416666666666666</v>
      </c>
      <c r="H615" s="14"/>
    </row>
    <row r="616" spans="3:8" x14ac:dyDescent="0.25">
      <c r="C616" s="29">
        <v>43871</v>
      </c>
      <c r="D616" s="25" t="s">
        <v>5149</v>
      </c>
      <c r="E616" s="14" t="s">
        <v>5150</v>
      </c>
      <c r="F616" s="21">
        <v>0.3840277777777778</v>
      </c>
      <c r="G616" s="21">
        <v>0.39861111111111108</v>
      </c>
      <c r="H616" s="14"/>
    </row>
    <row r="617" spans="3:8" x14ac:dyDescent="0.25">
      <c r="C617" s="29">
        <v>43871</v>
      </c>
      <c r="D617" s="25" t="s">
        <v>5151</v>
      </c>
      <c r="E617" s="14" t="s">
        <v>5150</v>
      </c>
      <c r="F617" s="21">
        <v>0.3840277777777778</v>
      </c>
      <c r="G617" s="21">
        <v>0.39861111111111108</v>
      </c>
      <c r="H617" s="14"/>
    </row>
    <row r="618" spans="3:8" x14ac:dyDescent="0.25">
      <c r="C618" s="29">
        <v>43871</v>
      </c>
      <c r="D618" s="25" t="s">
        <v>5153</v>
      </c>
      <c r="E618" s="14" t="s">
        <v>5150</v>
      </c>
      <c r="F618" s="21">
        <v>0.3840277777777778</v>
      </c>
      <c r="G618" s="21">
        <v>0.39861111111111108</v>
      </c>
      <c r="H618" s="14"/>
    </row>
    <row r="619" spans="3:8" x14ac:dyDescent="0.25">
      <c r="C619" s="29">
        <v>43871</v>
      </c>
      <c r="D619" s="25" t="s">
        <v>5155</v>
      </c>
      <c r="E619" s="14" t="s">
        <v>368</v>
      </c>
      <c r="F619" s="21">
        <v>0.38819444444444445</v>
      </c>
      <c r="G619" s="14"/>
      <c r="H619" s="14"/>
    </row>
    <row r="620" spans="3:8" x14ac:dyDescent="0.25">
      <c r="C620" s="29">
        <v>43871</v>
      </c>
      <c r="D620" s="25" t="s">
        <v>1508</v>
      </c>
      <c r="E620" s="14" t="s">
        <v>368</v>
      </c>
      <c r="F620" s="21">
        <v>0.39583333333333331</v>
      </c>
      <c r="G620" s="14"/>
      <c r="H620" s="14"/>
    </row>
    <row r="621" spans="3:8" x14ac:dyDescent="0.25">
      <c r="C621" s="29">
        <v>43871</v>
      </c>
      <c r="D621" s="25" t="s">
        <v>5157</v>
      </c>
      <c r="E621" s="14" t="s">
        <v>368</v>
      </c>
      <c r="F621" s="21">
        <v>0.40208333333333335</v>
      </c>
      <c r="G621" s="14"/>
      <c r="H621" s="14"/>
    </row>
    <row r="622" spans="3:8" x14ac:dyDescent="0.25">
      <c r="C622" s="29">
        <v>43871</v>
      </c>
      <c r="D622" s="25" t="s">
        <v>5063</v>
      </c>
      <c r="E622" s="14" t="s">
        <v>270</v>
      </c>
      <c r="F622" s="21">
        <v>0.40625</v>
      </c>
      <c r="G622" s="14"/>
      <c r="H622" s="14"/>
    </row>
    <row r="623" spans="3:8" x14ac:dyDescent="0.25">
      <c r="C623" s="29">
        <v>43871</v>
      </c>
      <c r="D623" s="25" t="s">
        <v>5159</v>
      </c>
      <c r="E623" s="14" t="s">
        <v>368</v>
      </c>
      <c r="F623" s="21">
        <v>0.4069444444444445</v>
      </c>
      <c r="G623" s="14"/>
      <c r="H623" s="14"/>
    </row>
    <row r="624" spans="3:8" x14ac:dyDescent="0.25">
      <c r="C624" s="29">
        <v>43871</v>
      </c>
      <c r="D624" s="25" t="s">
        <v>5161</v>
      </c>
      <c r="E624" s="14" t="s">
        <v>368</v>
      </c>
      <c r="F624" s="21">
        <v>0.40833333333333338</v>
      </c>
      <c r="G624" s="21">
        <v>0.43888888888888888</v>
      </c>
      <c r="H624" s="14"/>
    </row>
    <row r="625" spans="3:8" x14ac:dyDescent="0.25">
      <c r="C625" s="29">
        <v>43871</v>
      </c>
      <c r="D625" s="25" t="s">
        <v>5163</v>
      </c>
      <c r="E625" s="14" t="s">
        <v>3522</v>
      </c>
      <c r="F625" s="21">
        <v>0.41388888888888892</v>
      </c>
      <c r="G625" s="14"/>
      <c r="H625" s="14"/>
    </row>
    <row r="626" spans="3:8" x14ac:dyDescent="0.25">
      <c r="C626" s="29">
        <v>43871</v>
      </c>
      <c r="D626" s="25" t="s">
        <v>5165</v>
      </c>
      <c r="E626" s="14" t="s">
        <v>368</v>
      </c>
      <c r="F626" s="21">
        <v>0.41944444444444445</v>
      </c>
      <c r="G626" s="14"/>
      <c r="H626" s="14"/>
    </row>
    <row r="627" spans="3:8" x14ac:dyDescent="0.25">
      <c r="C627" s="29">
        <v>43871</v>
      </c>
      <c r="D627" s="25" t="s">
        <v>5170</v>
      </c>
      <c r="E627" s="14" t="s">
        <v>368</v>
      </c>
      <c r="F627" s="21">
        <v>0.4284722222222222</v>
      </c>
      <c r="G627" s="14"/>
      <c r="H627" s="14"/>
    </row>
    <row r="628" spans="3:8" x14ac:dyDescent="0.25">
      <c r="C628" s="29">
        <v>43871</v>
      </c>
      <c r="D628" s="25" t="s">
        <v>5172</v>
      </c>
      <c r="E628" s="14" t="s">
        <v>368</v>
      </c>
      <c r="F628" s="21">
        <v>0.42986111111111108</v>
      </c>
      <c r="G628" s="14"/>
      <c r="H628" s="14"/>
    </row>
    <row r="629" spans="3:8" x14ac:dyDescent="0.25">
      <c r="C629" s="29">
        <v>43871</v>
      </c>
      <c r="D629" s="25" t="s">
        <v>5174</v>
      </c>
      <c r="E629" s="14" t="s">
        <v>1028</v>
      </c>
      <c r="F629" s="21">
        <v>0.42986111111111108</v>
      </c>
      <c r="G629" s="14"/>
      <c r="H629" s="14"/>
    </row>
    <row r="630" spans="3:8" x14ac:dyDescent="0.25">
      <c r="C630" s="29">
        <v>43871</v>
      </c>
      <c r="D630" s="25" t="s">
        <v>5175</v>
      </c>
      <c r="E630" s="14" t="s">
        <v>137</v>
      </c>
      <c r="F630" s="21">
        <v>0.43402777777777773</v>
      </c>
      <c r="G630" s="14"/>
      <c r="H630" s="14"/>
    </row>
    <row r="631" spans="3:8" x14ac:dyDescent="0.25">
      <c r="C631" s="29">
        <v>43871</v>
      </c>
      <c r="D631" s="25" t="s">
        <v>5176</v>
      </c>
      <c r="E631" s="14" t="s">
        <v>368</v>
      </c>
      <c r="F631" s="21">
        <v>0.4368055555555555</v>
      </c>
      <c r="G631" s="14"/>
      <c r="H631" s="14"/>
    </row>
    <row r="632" spans="3:8" x14ac:dyDescent="0.25">
      <c r="C632" s="29">
        <v>43871</v>
      </c>
      <c r="D632" s="25" t="s">
        <v>5178</v>
      </c>
      <c r="E632" s="14" t="s">
        <v>268</v>
      </c>
      <c r="F632" s="21">
        <v>0.44027777777777777</v>
      </c>
      <c r="G632" s="14"/>
      <c r="H632" s="14"/>
    </row>
    <row r="633" spans="3:8" x14ac:dyDescent="0.25">
      <c r="C633" s="29">
        <v>43871</v>
      </c>
      <c r="D633" s="25" t="s">
        <v>5179</v>
      </c>
      <c r="E633" s="14" t="s">
        <v>368</v>
      </c>
      <c r="F633" s="21">
        <v>0.44166666666666665</v>
      </c>
      <c r="G633" s="14"/>
      <c r="H633" s="14"/>
    </row>
    <row r="634" spans="3:8" x14ac:dyDescent="0.25">
      <c r="C634" s="29">
        <v>43871</v>
      </c>
      <c r="D634" s="25" t="s">
        <v>5180</v>
      </c>
      <c r="E634" s="14" t="s">
        <v>959</v>
      </c>
      <c r="F634" s="21">
        <v>0.44305555555555554</v>
      </c>
      <c r="G634" s="14"/>
      <c r="H634" s="14"/>
    </row>
    <row r="635" spans="3:8" x14ac:dyDescent="0.25">
      <c r="C635" s="29">
        <v>43871</v>
      </c>
      <c r="D635" s="25" t="s">
        <v>5182</v>
      </c>
      <c r="E635" s="14" t="s">
        <v>5184</v>
      </c>
      <c r="F635" s="21">
        <v>0.44375000000000003</v>
      </c>
      <c r="G635" s="14"/>
      <c r="H635" s="14"/>
    </row>
    <row r="636" spans="3:8" x14ac:dyDescent="0.25">
      <c r="C636" s="29">
        <v>43871</v>
      </c>
      <c r="D636" s="25" t="s">
        <v>5185</v>
      </c>
      <c r="E636" s="14" t="s">
        <v>368</v>
      </c>
      <c r="F636" s="21">
        <v>0.45277777777777778</v>
      </c>
      <c r="G636" s="21">
        <v>0.4548611111111111</v>
      </c>
      <c r="H636" s="14"/>
    </row>
    <row r="637" spans="3:8" x14ac:dyDescent="0.25">
      <c r="C637" s="29">
        <v>43871</v>
      </c>
      <c r="D637" s="25" t="s">
        <v>1625</v>
      </c>
      <c r="E637" s="14" t="s">
        <v>368</v>
      </c>
      <c r="F637" s="21">
        <v>0.45763888888888887</v>
      </c>
      <c r="G637" s="14" t="s">
        <v>5186</v>
      </c>
      <c r="H637" s="14"/>
    </row>
    <row r="638" spans="3:8" x14ac:dyDescent="0.25">
      <c r="C638" s="29">
        <v>43871</v>
      </c>
      <c r="D638" s="25" t="s">
        <v>4977</v>
      </c>
      <c r="E638" s="14" t="s">
        <v>248</v>
      </c>
      <c r="F638" s="21">
        <v>0.45833333333333331</v>
      </c>
      <c r="G638" s="14"/>
      <c r="H638" s="14"/>
    </row>
    <row r="639" spans="3:8" x14ac:dyDescent="0.25">
      <c r="C639" s="29">
        <v>43871</v>
      </c>
      <c r="D639" s="25" t="s">
        <v>1135</v>
      </c>
      <c r="E639" s="14" t="s">
        <v>368</v>
      </c>
      <c r="F639" s="21">
        <v>0.4597222222222222</v>
      </c>
      <c r="G639" s="14"/>
      <c r="H639" s="14"/>
    </row>
    <row r="640" spans="3:8" x14ac:dyDescent="0.25">
      <c r="C640" s="29">
        <v>43871</v>
      </c>
      <c r="D640" s="25" t="s">
        <v>5190</v>
      </c>
      <c r="E640" s="14" t="s">
        <v>5192</v>
      </c>
      <c r="F640" s="21">
        <v>0.47013888888888888</v>
      </c>
      <c r="G640" s="14"/>
      <c r="H640" s="14"/>
    </row>
    <row r="641" spans="3:8" x14ac:dyDescent="0.25">
      <c r="C641" s="29">
        <v>43871</v>
      </c>
      <c r="D641" s="25" t="s">
        <v>5195</v>
      </c>
      <c r="E641" s="14" t="s">
        <v>5197</v>
      </c>
      <c r="F641" s="21">
        <v>0.47152777777777777</v>
      </c>
      <c r="G641" s="21">
        <v>0.48958333333333331</v>
      </c>
      <c r="H641" s="14" t="s">
        <v>5198</v>
      </c>
    </row>
    <row r="642" spans="3:8" x14ac:dyDescent="0.25">
      <c r="C642" s="29">
        <v>43871</v>
      </c>
      <c r="D642" s="25" t="s">
        <v>5199</v>
      </c>
      <c r="E642" s="14" t="s">
        <v>368</v>
      </c>
      <c r="F642" s="21">
        <v>0.47222222222222227</v>
      </c>
      <c r="G642" s="14"/>
      <c r="H642" s="14"/>
    </row>
    <row r="643" spans="3:8" x14ac:dyDescent="0.25">
      <c r="C643" s="29">
        <v>43871</v>
      </c>
      <c r="D643" s="25" t="s">
        <v>1013</v>
      </c>
      <c r="E643" s="14" t="s">
        <v>5201</v>
      </c>
      <c r="F643" s="21">
        <v>0.4770833333333333</v>
      </c>
      <c r="G643" s="14"/>
      <c r="H643" s="14"/>
    </row>
    <row r="644" spans="3:8" x14ac:dyDescent="0.25">
      <c r="C644" s="29">
        <v>43871</v>
      </c>
      <c r="D644" s="25" t="s">
        <v>5202</v>
      </c>
      <c r="E644" s="14" t="s">
        <v>368</v>
      </c>
      <c r="F644" s="21">
        <v>0.48958333333333331</v>
      </c>
      <c r="G644" s="14"/>
      <c r="H644" s="14"/>
    </row>
    <row r="645" spans="3:8" x14ac:dyDescent="0.25">
      <c r="C645" s="29">
        <v>43871</v>
      </c>
      <c r="D645" s="25" t="s">
        <v>5204</v>
      </c>
      <c r="E645" s="14" t="s">
        <v>368</v>
      </c>
      <c r="F645" s="21">
        <v>0.48958333333333331</v>
      </c>
      <c r="G645" s="14"/>
      <c r="H645" s="14"/>
    </row>
    <row r="646" spans="3:8" x14ac:dyDescent="0.25">
      <c r="C646" s="29">
        <v>43871</v>
      </c>
      <c r="D646" s="25" t="s">
        <v>5205</v>
      </c>
      <c r="E646" s="14" t="s">
        <v>1752</v>
      </c>
      <c r="F646" s="21">
        <v>0.51250000000000007</v>
      </c>
      <c r="G646" s="14"/>
      <c r="H646" s="14"/>
    </row>
    <row r="647" spans="3:8" ht="30" x14ac:dyDescent="0.25">
      <c r="C647" s="29">
        <v>43871</v>
      </c>
      <c r="D647" s="25" t="s">
        <v>5207</v>
      </c>
      <c r="E647" s="14" t="s">
        <v>368</v>
      </c>
      <c r="F647" s="21">
        <v>0.51874999999999993</v>
      </c>
      <c r="G647" s="14"/>
      <c r="H647" s="14" t="s">
        <v>5209</v>
      </c>
    </row>
    <row r="648" spans="3:8" x14ac:dyDescent="0.25">
      <c r="C648" s="29">
        <v>43871</v>
      </c>
      <c r="D648" s="25" t="s">
        <v>5210</v>
      </c>
      <c r="E648" s="14" t="s">
        <v>5211</v>
      </c>
      <c r="F648" s="21">
        <v>0.52013888888888882</v>
      </c>
      <c r="G648" s="14"/>
      <c r="H648" s="14"/>
    </row>
    <row r="649" spans="3:8" x14ac:dyDescent="0.25">
      <c r="C649" s="29">
        <v>43871</v>
      </c>
      <c r="D649" s="25" t="s">
        <v>5212</v>
      </c>
      <c r="E649" s="14" t="s">
        <v>368</v>
      </c>
      <c r="F649" s="21">
        <v>0.52083333333333337</v>
      </c>
      <c r="G649" s="14"/>
      <c r="H649" s="14"/>
    </row>
    <row r="650" spans="3:8" x14ac:dyDescent="0.25">
      <c r="C650" s="29">
        <v>43871</v>
      </c>
      <c r="D650" s="25" t="s">
        <v>5214</v>
      </c>
      <c r="E650" s="14" t="s">
        <v>368</v>
      </c>
      <c r="F650" s="21">
        <v>0.52361111111111114</v>
      </c>
      <c r="G650" s="14"/>
      <c r="H650" s="14"/>
    </row>
    <row r="651" spans="3:8" x14ac:dyDescent="0.25">
      <c r="C651" s="29">
        <v>43871</v>
      </c>
      <c r="D651" s="25" t="s">
        <v>3170</v>
      </c>
      <c r="E651" s="14" t="s">
        <v>368</v>
      </c>
      <c r="F651" s="21">
        <v>0.53749999999999998</v>
      </c>
      <c r="G651" s="14"/>
      <c r="H651" s="14" t="s">
        <v>849</v>
      </c>
    </row>
    <row r="652" spans="3:8" x14ac:dyDescent="0.25">
      <c r="C652" s="29">
        <v>43871</v>
      </c>
      <c r="D652" s="25" t="s">
        <v>5217</v>
      </c>
      <c r="E652" s="14" t="s">
        <v>5219</v>
      </c>
      <c r="F652" s="21">
        <v>0.54027777777777775</v>
      </c>
      <c r="G652" s="14"/>
      <c r="H652" s="14" t="s">
        <v>5220</v>
      </c>
    </row>
    <row r="653" spans="3:8" x14ac:dyDescent="0.25">
      <c r="C653" s="29">
        <v>43871</v>
      </c>
      <c r="D653" s="25" t="s">
        <v>5221</v>
      </c>
      <c r="E653" s="14" t="s">
        <v>3522</v>
      </c>
      <c r="F653" s="21">
        <v>0.62916666666666665</v>
      </c>
      <c r="G653" s="14"/>
      <c r="H653" s="14" t="s">
        <v>849</v>
      </c>
    </row>
    <row r="654" spans="3:8" x14ac:dyDescent="0.25">
      <c r="C654" s="29">
        <v>43871</v>
      </c>
      <c r="D654" s="25" t="s">
        <v>5223</v>
      </c>
      <c r="E654" s="14" t="s">
        <v>467</v>
      </c>
      <c r="F654" s="21">
        <v>0.64166666666666672</v>
      </c>
      <c r="G654" s="14"/>
      <c r="H654" s="14" t="s">
        <v>5225</v>
      </c>
    </row>
    <row r="655" spans="3:8" x14ac:dyDescent="0.25">
      <c r="C655" s="29">
        <v>43871</v>
      </c>
      <c r="D655" s="25" t="s">
        <v>5226</v>
      </c>
      <c r="E655" s="14" t="s">
        <v>387</v>
      </c>
      <c r="F655" s="21">
        <v>0.64444444444444449</v>
      </c>
      <c r="G655" s="14"/>
      <c r="H655" s="14"/>
    </row>
    <row r="656" spans="3:8" x14ac:dyDescent="0.25">
      <c r="C656" s="29">
        <v>43871</v>
      </c>
      <c r="D656" s="25" t="s">
        <v>5228</v>
      </c>
      <c r="E656" s="14" t="s">
        <v>396</v>
      </c>
      <c r="F656" s="21">
        <v>0.67291666666666661</v>
      </c>
      <c r="G656" s="14"/>
      <c r="H656" s="14" t="s">
        <v>5230</v>
      </c>
    </row>
    <row r="657" spans="3:8" x14ac:dyDescent="0.25">
      <c r="C657" s="29">
        <v>43872</v>
      </c>
      <c r="D657" s="25" t="s">
        <v>5231</v>
      </c>
      <c r="E657" s="14" t="s">
        <v>368</v>
      </c>
      <c r="F657" s="21">
        <v>0.25694444444444448</v>
      </c>
      <c r="G657" s="21">
        <v>0.34722222222222227</v>
      </c>
      <c r="H657" s="14" t="s">
        <v>5233</v>
      </c>
    </row>
    <row r="658" spans="3:8" x14ac:dyDescent="0.25">
      <c r="C658" s="29">
        <v>43872</v>
      </c>
      <c r="D658" s="25" t="s">
        <v>5234</v>
      </c>
      <c r="E658" s="14" t="s">
        <v>368</v>
      </c>
      <c r="F658" s="21">
        <v>0.26041666666666669</v>
      </c>
      <c r="G658" s="21">
        <v>0.3444444444444445</v>
      </c>
      <c r="H658" s="14" t="s">
        <v>5233</v>
      </c>
    </row>
    <row r="659" spans="3:8" x14ac:dyDescent="0.25">
      <c r="C659" s="29">
        <v>43872</v>
      </c>
      <c r="D659" s="25" t="s">
        <v>5236</v>
      </c>
      <c r="E659" s="14" t="s">
        <v>368</v>
      </c>
      <c r="F659" s="21">
        <v>0.27291666666666664</v>
      </c>
      <c r="G659" s="21">
        <v>0.35416666666666669</v>
      </c>
      <c r="H659" s="14" t="s">
        <v>5233</v>
      </c>
    </row>
    <row r="660" spans="3:8" x14ac:dyDescent="0.25">
      <c r="C660" s="29">
        <v>43872</v>
      </c>
      <c r="D660" s="25" t="s">
        <v>5238</v>
      </c>
      <c r="E660" s="14" t="s">
        <v>368</v>
      </c>
      <c r="F660" s="21">
        <v>0.28402777777777777</v>
      </c>
      <c r="G660" s="21">
        <v>0.375</v>
      </c>
      <c r="H660" s="14" t="s">
        <v>5240</v>
      </c>
    </row>
    <row r="661" spans="3:8" x14ac:dyDescent="0.25">
      <c r="C661" s="29">
        <v>43872</v>
      </c>
      <c r="D661" s="25" t="s">
        <v>5241</v>
      </c>
      <c r="E661" s="14" t="s">
        <v>368</v>
      </c>
      <c r="F661" s="21">
        <v>0.28472222222222221</v>
      </c>
      <c r="G661" s="21">
        <v>0.32291666666666669</v>
      </c>
      <c r="H661" s="14" t="s">
        <v>5243</v>
      </c>
    </row>
    <row r="662" spans="3:8" ht="30" x14ac:dyDescent="0.25">
      <c r="C662" s="29">
        <v>43872</v>
      </c>
      <c r="D662" s="25" t="s">
        <v>5245</v>
      </c>
      <c r="E662" s="14" t="s">
        <v>2976</v>
      </c>
      <c r="F662" s="21">
        <v>0.28819444444444448</v>
      </c>
      <c r="G662" s="21">
        <v>0.41805555555555557</v>
      </c>
      <c r="H662" s="14" t="s">
        <v>5247</v>
      </c>
    </row>
    <row r="663" spans="3:8" x14ac:dyDescent="0.25">
      <c r="C663" s="29">
        <v>43872</v>
      </c>
      <c r="D663" s="25" t="s">
        <v>5248</v>
      </c>
      <c r="E663" s="14" t="s">
        <v>368</v>
      </c>
      <c r="F663" s="21">
        <v>0.2902777777777778</v>
      </c>
      <c r="G663" s="21">
        <v>0.4291666666666667</v>
      </c>
      <c r="H663" s="14" t="s">
        <v>5250</v>
      </c>
    </row>
    <row r="664" spans="3:8" x14ac:dyDescent="0.25">
      <c r="C664" s="29">
        <v>43872</v>
      </c>
      <c r="D664" s="25" t="s">
        <v>5251</v>
      </c>
      <c r="E664" s="14" t="s">
        <v>368</v>
      </c>
      <c r="F664" s="21">
        <v>0.2902777777777778</v>
      </c>
      <c r="G664" s="21">
        <v>0.3888888888888889</v>
      </c>
      <c r="H664" s="14" t="s">
        <v>5253</v>
      </c>
    </row>
    <row r="665" spans="3:8" x14ac:dyDescent="0.25">
      <c r="C665" s="29">
        <v>43872</v>
      </c>
      <c r="D665" s="25" t="s">
        <v>5254</v>
      </c>
      <c r="E665" s="14" t="s">
        <v>5256</v>
      </c>
      <c r="F665" s="21">
        <v>0.29583333333333334</v>
      </c>
      <c r="G665" s="21">
        <v>0.38750000000000001</v>
      </c>
      <c r="H665" s="14" t="s">
        <v>5257</v>
      </c>
    </row>
    <row r="666" spans="3:8" x14ac:dyDescent="0.25">
      <c r="C666" s="29">
        <v>43872</v>
      </c>
      <c r="D666" s="25" t="s">
        <v>5258</v>
      </c>
      <c r="E666" s="14" t="s">
        <v>368</v>
      </c>
      <c r="F666" s="21">
        <v>0.29791666666666666</v>
      </c>
      <c r="G666" s="21">
        <v>0.41666666666666669</v>
      </c>
      <c r="H666" s="14" t="s">
        <v>5260</v>
      </c>
    </row>
    <row r="667" spans="3:8" x14ac:dyDescent="0.25">
      <c r="C667" s="29">
        <v>43872</v>
      </c>
      <c r="D667" s="25" t="s">
        <v>5261</v>
      </c>
      <c r="E667" s="14" t="s">
        <v>2976</v>
      </c>
      <c r="F667" s="21">
        <v>0.2986111111111111</v>
      </c>
      <c r="G667" s="21">
        <v>0.39097222222222222</v>
      </c>
      <c r="H667" s="14" t="s">
        <v>5257</v>
      </c>
    </row>
    <row r="668" spans="3:8" x14ac:dyDescent="0.25">
      <c r="C668" s="29">
        <v>43872</v>
      </c>
      <c r="D668" s="25" t="s">
        <v>5264</v>
      </c>
      <c r="E668" s="14" t="s">
        <v>5266</v>
      </c>
      <c r="F668" s="21">
        <v>0.30277777777777776</v>
      </c>
      <c r="G668" s="21">
        <v>0.35347222222222219</v>
      </c>
      <c r="H668" s="14" t="s">
        <v>5267</v>
      </c>
    </row>
    <row r="669" spans="3:8" x14ac:dyDescent="0.25">
      <c r="C669" s="29">
        <v>43872</v>
      </c>
      <c r="D669" s="25" t="s">
        <v>5268</v>
      </c>
      <c r="E669" s="14" t="s">
        <v>368</v>
      </c>
      <c r="F669" s="21">
        <v>0.30416666666666664</v>
      </c>
      <c r="G669" s="21">
        <v>0.375</v>
      </c>
      <c r="H669" s="14" t="s">
        <v>5270</v>
      </c>
    </row>
    <row r="670" spans="3:8" x14ac:dyDescent="0.25">
      <c r="C670" s="29">
        <v>43872</v>
      </c>
      <c r="D670" s="25" t="s">
        <v>5271</v>
      </c>
      <c r="E670" s="14" t="s">
        <v>368</v>
      </c>
      <c r="F670" s="21">
        <v>0.30416666666666664</v>
      </c>
      <c r="G670" s="21">
        <v>0.46111111111111108</v>
      </c>
      <c r="H670" s="14" t="s">
        <v>5273</v>
      </c>
    </row>
    <row r="671" spans="3:8" x14ac:dyDescent="0.25">
      <c r="C671" s="29">
        <v>43872</v>
      </c>
      <c r="D671" s="25" t="s">
        <v>5274</v>
      </c>
      <c r="E671" s="14" t="s">
        <v>368</v>
      </c>
      <c r="F671" s="21">
        <v>0.30694444444444441</v>
      </c>
      <c r="G671" s="21">
        <v>0.43472222222222223</v>
      </c>
      <c r="H671" s="14" t="s">
        <v>5276</v>
      </c>
    </row>
    <row r="672" spans="3:8" x14ac:dyDescent="0.25">
      <c r="C672" s="29">
        <v>43872</v>
      </c>
      <c r="D672" s="25" t="s">
        <v>5277</v>
      </c>
      <c r="E672" s="14" t="s">
        <v>368</v>
      </c>
      <c r="F672" s="21">
        <v>0.30763888888888891</v>
      </c>
      <c r="G672" s="21">
        <v>0.4291666666666667</v>
      </c>
      <c r="H672" s="14" t="s">
        <v>5279</v>
      </c>
    </row>
    <row r="673" spans="3:8" x14ac:dyDescent="0.25">
      <c r="C673" s="29">
        <v>43872</v>
      </c>
      <c r="D673" s="25" t="s">
        <v>5280</v>
      </c>
      <c r="E673" s="14" t="s">
        <v>368</v>
      </c>
      <c r="F673" s="21">
        <v>0.30833333333333335</v>
      </c>
      <c r="G673" s="21">
        <v>0.47013888888888888</v>
      </c>
      <c r="H673" s="14" t="s">
        <v>5282</v>
      </c>
    </row>
    <row r="674" spans="3:8" x14ac:dyDescent="0.25">
      <c r="C674" s="29">
        <v>43872</v>
      </c>
      <c r="D674" s="25" t="s">
        <v>5283</v>
      </c>
      <c r="E674" s="14" t="s">
        <v>2685</v>
      </c>
      <c r="F674" s="21">
        <v>0.3125</v>
      </c>
      <c r="G674" s="21">
        <v>0.47638888888888892</v>
      </c>
      <c r="H674" s="14" t="s">
        <v>5285</v>
      </c>
    </row>
    <row r="675" spans="3:8" x14ac:dyDescent="0.25">
      <c r="C675" s="29">
        <v>43872</v>
      </c>
      <c r="D675" s="25" t="s">
        <v>5286</v>
      </c>
      <c r="E675" s="14" t="s">
        <v>2685</v>
      </c>
      <c r="F675" s="21">
        <v>0.3125</v>
      </c>
      <c r="G675" s="21">
        <v>0.48888888888888887</v>
      </c>
      <c r="H675" s="14" t="s">
        <v>5285</v>
      </c>
    </row>
    <row r="676" spans="3:8" x14ac:dyDescent="0.25">
      <c r="C676" s="29">
        <v>43872</v>
      </c>
      <c r="D676" s="25" t="s">
        <v>5288</v>
      </c>
      <c r="E676" s="14" t="s">
        <v>368</v>
      </c>
      <c r="F676" s="21">
        <v>0.31736111111111115</v>
      </c>
      <c r="G676" s="21">
        <v>0.36458333333333331</v>
      </c>
      <c r="H676" s="14" t="s">
        <v>5290</v>
      </c>
    </row>
    <row r="677" spans="3:8" x14ac:dyDescent="0.25">
      <c r="C677" s="29">
        <v>43872</v>
      </c>
      <c r="D677" s="25" t="s">
        <v>5291</v>
      </c>
      <c r="E677" s="14" t="s">
        <v>270</v>
      </c>
      <c r="F677" s="21">
        <v>0.31736111111111115</v>
      </c>
      <c r="G677" s="21">
        <v>0.3666666666666667</v>
      </c>
      <c r="H677" s="14" t="s">
        <v>5292</v>
      </c>
    </row>
    <row r="678" spans="3:8" x14ac:dyDescent="0.25">
      <c r="C678" s="29">
        <v>43872</v>
      </c>
      <c r="D678" s="25" t="s">
        <v>5293</v>
      </c>
      <c r="E678" s="14" t="s">
        <v>2976</v>
      </c>
      <c r="F678" s="21">
        <v>0.31805555555555554</v>
      </c>
      <c r="G678" s="21">
        <v>0.38194444444444442</v>
      </c>
      <c r="H678" s="14" t="s">
        <v>5295</v>
      </c>
    </row>
    <row r="679" spans="3:8" x14ac:dyDescent="0.25">
      <c r="C679" s="29">
        <v>43872</v>
      </c>
      <c r="D679" s="25" t="s">
        <v>5296</v>
      </c>
      <c r="E679" s="14" t="s">
        <v>368</v>
      </c>
      <c r="F679" s="21">
        <v>0.32083333333333336</v>
      </c>
      <c r="G679" s="21">
        <v>0.43402777777777773</v>
      </c>
      <c r="H679" s="14" t="s">
        <v>5298</v>
      </c>
    </row>
    <row r="680" spans="3:8" x14ac:dyDescent="0.25">
      <c r="C680" s="29">
        <v>43872</v>
      </c>
      <c r="D680" s="25" t="s">
        <v>5299</v>
      </c>
      <c r="E680" s="14" t="s">
        <v>368</v>
      </c>
      <c r="F680" s="21">
        <v>0.32708333333333334</v>
      </c>
      <c r="G680" s="21">
        <v>0.4548611111111111</v>
      </c>
      <c r="H680" s="14" t="s">
        <v>5301</v>
      </c>
    </row>
    <row r="681" spans="3:8" x14ac:dyDescent="0.25">
      <c r="C681" s="29">
        <v>43872</v>
      </c>
      <c r="D681" s="25" t="s">
        <v>5302</v>
      </c>
      <c r="E681" s="14" t="s">
        <v>5303</v>
      </c>
      <c r="F681" s="21">
        <v>0.32777777777777778</v>
      </c>
      <c r="G681" s="21">
        <v>0.4368055555555555</v>
      </c>
      <c r="H681" s="14" t="s">
        <v>5304</v>
      </c>
    </row>
    <row r="682" spans="3:8" x14ac:dyDescent="0.25">
      <c r="C682" s="29">
        <v>43872</v>
      </c>
      <c r="D682" s="25" t="s">
        <v>5305</v>
      </c>
      <c r="E682" s="14" t="s">
        <v>5307</v>
      </c>
      <c r="F682" s="21">
        <v>0.33194444444444443</v>
      </c>
      <c r="G682" s="21">
        <v>0.51041666666666663</v>
      </c>
      <c r="H682" s="14" t="s">
        <v>5308</v>
      </c>
    </row>
    <row r="683" spans="3:8" x14ac:dyDescent="0.25">
      <c r="C683" s="29">
        <v>43872</v>
      </c>
      <c r="D683" s="25" t="s">
        <v>5309</v>
      </c>
      <c r="E683" s="14" t="s">
        <v>368</v>
      </c>
      <c r="F683" s="21">
        <v>0.34375</v>
      </c>
      <c r="G683" s="21">
        <v>0.48541666666666666</v>
      </c>
      <c r="H683" s="14" t="s">
        <v>5311</v>
      </c>
    </row>
    <row r="684" spans="3:8" x14ac:dyDescent="0.25">
      <c r="C684" s="29">
        <v>43872</v>
      </c>
      <c r="D684" s="25" t="s">
        <v>5312</v>
      </c>
      <c r="E684" s="14" t="s">
        <v>387</v>
      </c>
      <c r="F684" s="21">
        <v>0.34513888888888888</v>
      </c>
      <c r="G684" s="14" t="s">
        <v>5313</v>
      </c>
      <c r="H684" s="14" t="s">
        <v>5233</v>
      </c>
    </row>
    <row r="685" spans="3:8" x14ac:dyDescent="0.25">
      <c r="C685" s="29">
        <v>43872</v>
      </c>
      <c r="D685" s="25" t="s">
        <v>5314</v>
      </c>
      <c r="E685" s="14" t="s">
        <v>368</v>
      </c>
      <c r="F685" s="21">
        <v>0.34652777777777777</v>
      </c>
      <c r="G685" s="21">
        <v>0.5</v>
      </c>
      <c r="H685" s="14" t="s">
        <v>5316</v>
      </c>
    </row>
    <row r="686" spans="3:8" x14ac:dyDescent="0.25">
      <c r="C686" s="29">
        <v>43872</v>
      </c>
      <c r="D686" s="25" t="s">
        <v>5317</v>
      </c>
      <c r="E686" s="14" t="s">
        <v>368</v>
      </c>
      <c r="F686" s="21">
        <v>0.34930555555555554</v>
      </c>
      <c r="G686" s="21">
        <v>0.42986111111111108</v>
      </c>
      <c r="H686" s="14" t="s">
        <v>5319</v>
      </c>
    </row>
    <row r="687" spans="3:8" x14ac:dyDescent="0.25">
      <c r="C687" s="29">
        <v>43872</v>
      </c>
      <c r="D687" s="25" t="s">
        <v>5320</v>
      </c>
      <c r="E687" s="14" t="s">
        <v>368</v>
      </c>
      <c r="F687" s="21">
        <v>0.35138888888888892</v>
      </c>
      <c r="G687" s="21">
        <v>0.42638888888888887</v>
      </c>
      <c r="H687" s="14" t="s">
        <v>5322</v>
      </c>
    </row>
    <row r="688" spans="3:8" x14ac:dyDescent="0.25">
      <c r="C688" s="29">
        <v>43872</v>
      </c>
      <c r="D688" s="25" t="s">
        <v>5323</v>
      </c>
      <c r="E688" s="14" t="s">
        <v>368</v>
      </c>
      <c r="F688" s="21">
        <v>0.3520833333333333</v>
      </c>
      <c r="G688" s="21">
        <v>0.4291666666666667</v>
      </c>
      <c r="H688" s="14" t="s">
        <v>5325</v>
      </c>
    </row>
    <row r="689" spans="3:8" x14ac:dyDescent="0.25">
      <c r="C689" s="29">
        <v>43872</v>
      </c>
      <c r="D689" s="25" t="s">
        <v>5326</v>
      </c>
      <c r="E689" s="14" t="s">
        <v>368</v>
      </c>
      <c r="F689" s="21">
        <v>0.3527777777777778</v>
      </c>
      <c r="G689" s="21">
        <v>0.47222222222222227</v>
      </c>
      <c r="H689" s="14" t="s">
        <v>5328</v>
      </c>
    </row>
    <row r="690" spans="3:8" x14ac:dyDescent="0.25">
      <c r="C690" s="29">
        <v>43872</v>
      </c>
      <c r="D690" s="25" t="s">
        <v>5329</v>
      </c>
      <c r="E690" s="14" t="s">
        <v>270</v>
      </c>
      <c r="F690" s="21">
        <v>0.35347222222222219</v>
      </c>
      <c r="G690" s="21">
        <v>0.47222222222222227</v>
      </c>
      <c r="H690" s="14" t="s">
        <v>5331</v>
      </c>
    </row>
    <row r="691" spans="3:8" x14ac:dyDescent="0.25">
      <c r="C691" s="29">
        <v>43872</v>
      </c>
      <c r="D691" s="25" t="s">
        <v>5333</v>
      </c>
      <c r="E691" s="14" t="s">
        <v>368</v>
      </c>
      <c r="F691" s="21">
        <v>0.35902777777777778</v>
      </c>
      <c r="G691" s="21">
        <v>0.51250000000000007</v>
      </c>
      <c r="H691" s="14" t="s">
        <v>5335</v>
      </c>
    </row>
    <row r="692" spans="3:8" x14ac:dyDescent="0.25">
      <c r="C692" s="29">
        <v>43872</v>
      </c>
      <c r="D692" s="25" t="s">
        <v>5336</v>
      </c>
      <c r="E692" s="14" t="s">
        <v>368</v>
      </c>
      <c r="F692" s="21">
        <v>0.35972222222222222</v>
      </c>
      <c r="G692" s="21">
        <v>0.51736111111111105</v>
      </c>
      <c r="H692" s="14" t="s">
        <v>5338</v>
      </c>
    </row>
    <row r="693" spans="3:8" x14ac:dyDescent="0.25">
      <c r="C693" s="29">
        <v>43872</v>
      </c>
      <c r="D693" s="25" t="s">
        <v>5339</v>
      </c>
      <c r="E693" s="14" t="s">
        <v>368</v>
      </c>
      <c r="F693" s="21">
        <v>0.36249999999999999</v>
      </c>
      <c r="G693" s="14">
        <v>12.28</v>
      </c>
      <c r="H693" s="14" t="s">
        <v>5340</v>
      </c>
    </row>
    <row r="694" spans="3:8" x14ac:dyDescent="0.25">
      <c r="C694" s="29">
        <v>43872</v>
      </c>
      <c r="D694" s="25" t="s">
        <v>800</v>
      </c>
      <c r="E694" s="14" t="s">
        <v>368</v>
      </c>
      <c r="F694" s="21">
        <v>0.36805555555555558</v>
      </c>
      <c r="G694" s="21">
        <v>0.55208333333333337</v>
      </c>
      <c r="H694" s="14" t="s">
        <v>5341</v>
      </c>
    </row>
    <row r="695" spans="3:8" x14ac:dyDescent="0.25">
      <c r="C695" s="29">
        <v>43872</v>
      </c>
      <c r="D695" s="25" t="s">
        <v>5116</v>
      </c>
      <c r="E695" s="14" t="s">
        <v>368</v>
      </c>
      <c r="F695" s="21">
        <v>0.3743055555555555</v>
      </c>
      <c r="G695" s="21">
        <v>0.51250000000000007</v>
      </c>
      <c r="H695" s="14" t="s">
        <v>5342</v>
      </c>
    </row>
    <row r="696" spans="3:8" x14ac:dyDescent="0.25">
      <c r="C696" s="29">
        <v>43872</v>
      </c>
      <c r="D696" s="25" t="s">
        <v>5343</v>
      </c>
      <c r="E696" s="14" t="s">
        <v>368</v>
      </c>
      <c r="F696" s="21">
        <v>0.37777777777777777</v>
      </c>
      <c r="G696" s="21">
        <v>0.51736111111111105</v>
      </c>
      <c r="H696" s="14" t="s">
        <v>5345</v>
      </c>
    </row>
    <row r="697" spans="3:8" x14ac:dyDescent="0.25">
      <c r="C697" s="29">
        <v>43872</v>
      </c>
      <c r="D697" s="25" t="s">
        <v>5346</v>
      </c>
      <c r="E697" s="14" t="s">
        <v>368</v>
      </c>
      <c r="F697" s="21">
        <v>0.37916666666666665</v>
      </c>
      <c r="G697" s="21">
        <v>0.51111111111111118</v>
      </c>
      <c r="H697" s="14" t="s">
        <v>5348</v>
      </c>
    </row>
    <row r="698" spans="3:8" x14ac:dyDescent="0.25">
      <c r="C698" s="29">
        <v>43872</v>
      </c>
      <c r="D698" s="25" t="s">
        <v>5350</v>
      </c>
      <c r="E698" s="14" t="s">
        <v>368</v>
      </c>
      <c r="F698" s="21">
        <v>0.38263888888888892</v>
      </c>
      <c r="G698" s="21">
        <v>0.46597222222222223</v>
      </c>
      <c r="H698" s="14" t="s">
        <v>5352</v>
      </c>
    </row>
    <row r="699" spans="3:8" x14ac:dyDescent="0.25">
      <c r="C699" s="29">
        <v>43872</v>
      </c>
      <c r="D699" s="25" t="s">
        <v>5353</v>
      </c>
      <c r="E699" s="14" t="s">
        <v>1947</v>
      </c>
      <c r="F699" s="21">
        <v>0.38541666666666669</v>
      </c>
      <c r="G699" s="21">
        <v>0.51111111111111118</v>
      </c>
      <c r="H699" s="14" t="s">
        <v>5355</v>
      </c>
    </row>
    <row r="700" spans="3:8" x14ac:dyDescent="0.25">
      <c r="C700" s="29">
        <v>43872</v>
      </c>
      <c r="D700" s="25" t="s">
        <v>5357</v>
      </c>
      <c r="E700" s="14" t="s">
        <v>1947</v>
      </c>
      <c r="F700" s="21">
        <v>0.38750000000000001</v>
      </c>
      <c r="G700" s="21">
        <v>0.4770833333333333</v>
      </c>
      <c r="H700" s="14" t="s">
        <v>5359</v>
      </c>
    </row>
    <row r="701" spans="3:8" x14ac:dyDescent="0.25">
      <c r="C701" s="29">
        <v>43872</v>
      </c>
      <c r="D701" s="25" t="s">
        <v>1194</v>
      </c>
      <c r="E701" s="14" t="s">
        <v>1947</v>
      </c>
      <c r="F701" s="21">
        <v>0.3888888888888889</v>
      </c>
      <c r="G701" s="21">
        <v>0.4777777777777778</v>
      </c>
      <c r="H701" s="14" t="s">
        <v>5361</v>
      </c>
    </row>
    <row r="702" spans="3:8" x14ac:dyDescent="0.25">
      <c r="C702" s="29">
        <v>43872</v>
      </c>
      <c r="D702" s="25" t="s">
        <v>5362</v>
      </c>
      <c r="E702" s="14" t="s">
        <v>270</v>
      </c>
      <c r="F702" s="21">
        <v>0.3888888888888889</v>
      </c>
      <c r="G702" s="21">
        <v>0.46875</v>
      </c>
      <c r="H702" s="14" t="s">
        <v>5233</v>
      </c>
    </row>
    <row r="703" spans="3:8" x14ac:dyDescent="0.25">
      <c r="C703" s="29">
        <v>43872</v>
      </c>
      <c r="D703" s="25" t="s">
        <v>5363</v>
      </c>
      <c r="E703" s="14" t="s">
        <v>1947</v>
      </c>
      <c r="F703" s="21">
        <v>0.38958333333333334</v>
      </c>
      <c r="G703" s="21">
        <v>0.44791666666666669</v>
      </c>
      <c r="H703" s="14" t="s">
        <v>5365</v>
      </c>
    </row>
    <row r="704" spans="3:8" x14ac:dyDescent="0.25">
      <c r="C704" s="29">
        <v>43872</v>
      </c>
      <c r="D704" s="25" t="s">
        <v>5366</v>
      </c>
      <c r="E704" s="14" t="s">
        <v>1947</v>
      </c>
      <c r="F704" s="21">
        <v>0.39027777777777778</v>
      </c>
      <c r="G704" s="21">
        <v>0.45833333333333331</v>
      </c>
      <c r="H704" s="14" t="s">
        <v>5368</v>
      </c>
    </row>
    <row r="705" spans="3:8" x14ac:dyDescent="0.25">
      <c r="C705" s="29">
        <v>43872</v>
      </c>
      <c r="D705" s="25" t="s">
        <v>5369</v>
      </c>
      <c r="E705" s="14" t="s">
        <v>4551</v>
      </c>
      <c r="F705" s="21">
        <v>0.39166666666666666</v>
      </c>
      <c r="G705" s="21">
        <v>0.47638888888888892</v>
      </c>
      <c r="H705" s="14" t="s">
        <v>5301</v>
      </c>
    </row>
    <row r="706" spans="3:8" x14ac:dyDescent="0.25">
      <c r="C706" s="29">
        <v>43872</v>
      </c>
      <c r="D706" s="25" t="s">
        <v>5371</v>
      </c>
      <c r="E706" s="14" t="s">
        <v>5373</v>
      </c>
      <c r="F706" s="21">
        <v>0.39166666666666666</v>
      </c>
      <c r="G706" s="21">
        <v>0.47500000000000003</v>
      </c>
      <c r="H706" s="14" t="s">
        <v>5257</v>
      </c>
    </row>
    <row r="707" spans="3:8" x14ac:dyDescent="0.25">
      <c r="C707" s="29">
        <v>43872</v>
      </c>
      <c r="D707" s="25" t="s">
        <v>5374</v>
      </c>
      <c r="E707" s="14" t="s">
        <v>1120</v>
      </c>
      <c r="F707" s="21">
        <v>0.39166666666666666</v>
      </c>
      <c r="G707" s="21">
        <v>0.4777777777777778</v>
      </c>
      <c r="H707" s="14" t="s">
        <v>5233</v>
      </c>
    </row>
    <row r="708" spans="3:8" x14ac:dyDescent="0.25">
      <c r="C708" s="29">
        <v>43872</v>
      </c>
      <c r="D708" s="25" t="s">
        <v>5376</v>
      </c>
      <c r="E708" s="14" t="s">
        <v>368</v>
      </c>
      <c r="F708" s="21">
        <v>0.3923611111111111</v>
      </c>
      <c r="G708" s="21">
        <v>0.47638888888888892</v>
      </c>
      <c r="H708" s="14" t="s">
        <v>5301</v>
      </c>
    </row>
    <row r="709" spans="3:8" x14ac:dyDescent="0.25">
      <c r="C709" s="29">
        <v>43872</v>
      </c>
      <c r="D709" s="25" t="s">
        <v>5378</v>
      </c>
      <c r="E709" s="14" t="s">
        <v>368</v>
      </c>
      <c r="F709" s="21">
        <v>0.39583333333333331</v>
      </c>
      <c r="G709" s="21">
        <v>0.47847222222222219</v>
      </c>
      <c r="H709" s="14" t="s">
        <v>5380</v>
      </c>
    </row>
    <row r="710" spans="3:8" x14ac:dyDescent="0.25">
      <c r="C710" s="29">
        <v>43872</v>
      </c>
      <c r="D710" s="25" t="s">
        <v>5381</v>
      </c>
      <c r="E710" s="14" t="s">
        <v>368</v>
      </c>
      <c r="F710" s="21">
        <v>0.40069444444444446</v>
      </c>
      <c r="G710" s="21">
        <v>0.42777777777777781</v>
      </c>
      <c r="H710" s="14" t="s">
        <v>5233</v>
      </c>
    </row>
    <row r="711" spans="3:8" x14ac:dyDescent="0.25">
      <c r="C711" s="29">
        <v>43872</v>
      </c>
      <c r="D711" s="25" t="s">
        <v>5383</v>
      </c>
      <c r="E711" s="14" t="s">
        <v>368</v>
      </c>
      <c r="F711" s="21">
        <v>0.40069444444444446</v>
      </c>
      <c r="G711" s="21">
        <v>0.45069444444444445</v>
      </c>
      <c r="H711" s="14" t="s">
        <v>5385</v>
      </c>
    </row>
    <row r="712" spans="3:8" x14ac:dyDescent="0.25">
      <c r="C712" s="29">
        <v>43872</v>
      </c>
      <c r="D712" s="25" t="s">
        <v>5386</v>
      </c>
      <c r="E712" s="14" t="s">
        <v>368</v>
      </c>
      <c r="F712" s="21">
        <v>0.40277777777777773</v>
      </c>
      <c r="G712" s="21">
        <v>0.43263888888888885</v>
      </c>
      <c r="H712" s="14" t="s">
        <v>5233</v>
      </c>
    </row>
    <row r="713" spans="3:8" x14ac:dyDescent="0.25">
      <c r="C713" s="29">
        <v>43872</v>
      </c>
      <c r="D713" s="25" t="s">
        <v>5388</v>
      </c>
      <c r="E713" s="14" t="s">
        <v>368</v>
      </c>
      <c r="F713" s="21">
        <v>0.40416666666666662</v>
      </c>
      <c r="G713" s="21">
        <v>0.4777777777777778</v>
      </c>
      <c r="H713" s="14" t="s">
        <v>5233</v>
      </c>
    </row>
    <row r="714" spans="3:8" x14ac:dyDescent="0.25">
      <c r="C714" s="29">
        <v>43872</v>
      </c>
      <c r="D714" s="25" t="s">
        <v>4593</v>
      </c>
      <c r="E714" s="14" t="s">
        <v>137</v>
      </c>
      <c r="F714" s="21">
        <v>0.40625</v>
      </c>
      <c r="G714" s="21">
        <v>0.50555555555555554</v>
      </c>
      <c r="H714" s="14" t="s">
        <v>5233</v>
      </c>
    </row>
    <row r="715" spans="3:8" x14ac:dyDescent="0.25">
      <c r="C715" s="29">
        <v>43872</v>
      </c>
      <c r="D715" s="25" t="s">
        <v>5391</v>
      </c>
      <c r="E715" s="14" t="s">
        <v>368</v>
      </c>
      <c r="F715" s="21">
        <v>0.4145833333333333</v>
      </c>
      <c r="G715" s="21">
        <v>0.43194444444444446</v>
      </c>
      <c r="H715" s="14" t="s">
        <v>5393</v>
      </c>
    </row>
    <row r="716" spans="3:8" x14ac:dyDescent="0.25">
      <c r="C716" s="29">
        <v>43872</v>
      </c>
      <c r="D716" s="25" t="s">
        <v>4899</v>
      </c>
      <c r="E716" s="14" t="s">
        <v>1713</v>
      </c>
      <c r="F716" s="21">
        <v>0.4145833333333333</v>
      </c>
      <c r="G716" s="21">
        <v>0.46875</v>
      </c>
      <c r="H716" s="14" t="s">
        <v>5233</v>
      </c>
    </row>
    <row r="717" spans="3:8" x14ac:dyDescent="0.25">
      <c r="C717" s="29">
        <v>43872</v>
      </c>
      <c r="D717" s="25" t="s">
        <v>5394</v>
      </c>
      <c r="E717" s="14" t="s">
        <v>368</v>
      </c>
      <c r="F717" s="21">
        <v>0.4145833333333333</v>
      </c>
      <c r="G717" s="21">
        <v>0.43055555555555558</v>
      </c>
      <c r="H717" s="14" t="s">
        <v>5233</v>
      </c>
    </row>
    <row r="718" spans="3:8" x14ac:dyDescent="0.25">
      <c r="C718" s="29">
        <v>43872</v>
      </c>
      <c r="D718" s="25" t="s">
        <v>4439</v>
      </c>
      <c r="E718" s="14" t="s">
        <v>368</v>
      </c>
      <c r="F718" s="21">
        <v>0.4145833333333333</v>
      </c>
      <c r="G718" s="21">
        <v>0.4680555555555555</v>
      </c>
      <c r="H718" s="14" t="s">
        <v>5397</v>
      </c>
    </row>
    <row r="719" spans="3:8" x14ac:dyDescent="0.25">
      <c r="C719" s="29">
        <v>43872</v>
      </c>
      <c r="D719" s="25" t="s">
        <v>5398</v>
      </c>
      <c r="E719" s="14" t="s">
        <v>368</v>
      </c>
      <c r="F719" s="21">
        <v>0.4201388888888889</v>
      </c>
      <c r="G719" s="21">
        <v>0.51597222222222217</v>
      </c>
      <c r="H719" s="14" t="s">
        <v>5400</v>
      </c>
    </row>
    <row r="720" spans="3:8" x14ac:dyDescent="0.25">
      <c r="C720" s="29">
        <v>43872</v>
      </c>
      <c r="D720" s="25" t="s">
        <v>5401</v>
      </c>
      <c r="E720" s="14" t="s">
        <v>368</v>
      </c>
      <c r="F720" s="21">
        <v>0.4201388888888889</v>
      </c>
      <c r="G720" s="21">
        <v>0.53055555555555556</v>
      </c>
      <c r="H720" s="14" t="s">
        <v>5403</v>
      </c>
    </row>
    <row r="721" spans="3:8" x14ac:dyDescent="0.25">
      <c r="C721" s="29">
        <v>43872</v>
      </c>
      <c r="D721" s="25" t="s">
        <v>4668</v>
      </c>
      <c r="E721" s="14" t="s">
        <v>368</v>
      </c>
      <c r="F721" s="21">
        <v>0.42152777777777778</v>
      </c>
      <c r="G721" s="21">
        <v>0.51736111111111105</v>
      </c>
      <c r="H721" s="14" t="s">
        <v>5404</v>
      </c>
    </row>
    <row r="722" spans="3:8" x14ac:dyDescent="0.25">
      <c r="C722" s="29">
        <v>43872</v>
      </c>
      <c r="D722" s="25" t="s">
        <v>5405</v>
      </c>
      <c r="E722" s="14" t="s">
        <v>368</v>
      </c>
      <c r="F722" s="14">
        <v>10.08</v>
      </c>
      <c r="G722" s="21">
        <v>0.55208333333333337</v>
      </c>
      <c r="H722" s="14" t="s">
        <v>5407</v>
      </c>
    </row>
    <row r="723" spans="3:8" x14ac:dyDescent="0.25">
      <c r="C723" s="29">
        <v>43872</v>
      </c>
      <c r="D723" s="25" t="s">
        <v>5408</v>
      </c>
      <c r="E723" s="14" t="s">
        <v>368</v>
      </c>
      <c r="F723" s="21">
        <v>0.42291666666666666</v>
      </c>
      <c r="G723" s="21">
        <v>0.55555555555555558</v>
      </c>
      <c r="H723" s="14" t="s">
        <v>5233</v>
      </c>
    </row>
    <row r="724" spans="3:8" x14ac:dyDescent="0.25">
      <c r="C724" s="29">
        <v>43872</v>
      </c>
      <c r="D724" s="25" t="s">
        <v>5409</v>
      </c>
      <c r="E724" s="14" t="s">
        <v>278</v>
      </c>
      <c r="F724" s="21">
        <v>0.42430555555555555</v>
      </c>
      <c r="G724" s="21">
        <v>0.55138888888888882</v>
      </c>
      <c r="H724" s="14" t="s">
        <v>5233</v>
      </c>
    </row>
    <row r="725" spans="3:8" x14ac:dyDescent="0.25">
      <c r="C725" s="29">
        <v>43872</v>
      </c>
      <c r="D725" s="25" t="s">
        <v>5411</v>
      </c>
      <c r="E725" s="14" t="s">
        <v>368</v>
      </c>
      <c r="F725" s="21">
        <v>0.4284722222222222</v>
      </c>
      <c r="G725" s="21">
        <v>0.51944444444444449</v>
      </c>
      <c r="H725" s="14" t="s">
        <v>5413</v>
      </c>
    </row>
    <row r="726" spans="3:8" x14ac:dyDescent="0.25">
      <c r="C726" s="29">
        <v>43872</v>
      </c>
      <c r="D726" s="25" t="s">
        <v>1946</v>
      </c>
      <c r="E726" s="14" t="s">
        <v>368</v>
      </c>
      <c r="F726" s="21">
        <v>0.42986111111111108</v>
      </c>
      <c r="G726" s="21">
        <v>0.55555555555555558</v>
      </c>
      <c r="H726" s="14" t="s">
        <v>5414</v>
      </c>
    </row>
    <row r="727" spans="3:8" x14ac:dyDescent="0.25">
      <c r="C727" s="29">
        <v>43872</v>
      </c>
      <c r="D727" s="25" t="s">
        <v>5415</v>
      </c>
      <c r="E727" s="14" t="s">
        <v>368</v>
      </c>
      <c r="F727" s="21">
        <v>0.42986111111111108</v>
      </c>
      <c r="G727" s="21">
        <v>0.55833333333333335</v>
      </c>
      <c r="H727" s="14" t="s">
        <v>5416</v>
      </c>
    </row>
    <row r="728" spans="3:8" x14ac:dyDescent="0.25">
      <c r="C728" s="29">
        <v>43872</v>
      </c>
      <c r="D728" s="25" t="s">
        <v>5417</v>
      </c>
      <c r="E728" s="14" t="s">
        <v>368</v>
      </c>
      <c r="F728" s="21">
        <v>0.43611111111111112</v>
      </c>
      <c r="G728" s="21">
        <v>0.51388888888888895</v>
      </c>
      <c r="H728" s="14" t="s">
        <v>5419</v>
      </c>
    </row>
    <row r="729" spans="3:8" x14ac:dyDescent="0.25">
      <c r="C729" s="29">
        <v>43872</v>
      </c>
      <c r="D729" s="25" t="s">
        <v>5420</v>
      </c>
      <c r="E729" s="14" t="s">
        <v>5422</v>
      </c>
      <c r="F729" s="21">
        <v>0.4375</v>
      </c>
      <c r="G729" s="21">
        <v>0.50694444444444442</v>
      </c>
      <c r="H729" s="14" t="s">
        <v>5244</v>
      </c>
    </row>
    <row r="730" spans="3:8" x14ac:dyDescent="0.25">
      <c r="C730" s="29">
        <v>43872</v>
      </c>
      <c r="D730" s="25" t="s">
        <v>5423</v>
      </c>
      <c r="E730" s="14" t="s">
        <v>238</v>
      </c>
      <c r="F730" s="21">
        <v>0.44027777777777777</v>
      </c>
      <c r="G730" s="21">
        <v>0.51250000000000007</v>
      </c>
      <c r="H730" s="14" t="s">
        <v>5257</v>
      </c>
    </row>
    <row r="731" spans="3:8" x14ac:dyDescent="0.25">
      <c r="C731" s="29">
        <v>43872</v>
      </c>
      <c r="D731" s="25" t="s">
        <v>5425</v>
      </c>
      <c r="E731" s="14" t="s">
        <v>1312</v>
      </c>
      <c r="F731" s="21">
        <v>0.44375000000000003</v>
      </c>
      <c r="G731" s="21">
        <v>0.48472222222222222</v>
      </c>
      <c r="H731" s="14" t="s">
        <v>5244</v>
      </c>
    </row>
    <row r="732" spans="3:8" x14ac:dyDescent="0.25">
      <c r="C732" s="29">
        <v>43872</v>
      </c>
      <c r="D732" s="25" t="s">
        <v>5427</v>
      </c>
      <c r="E732" s="14" t="s">
        <v>1312</v>
      </c>
      <c r="F732" s="21">
        <v>0.4458333333333333</v>
      </c>
      <c r="G732" s="21">
        <v>0.51041666666666663</v>
      </c>
      <c r="H732" s="14" t="s">
        <v>5429</v>
      </c>
    </row>
    <row r="733" spans="3:8" x14ac:dyDescent="0.25">
      <c r="C733" s="29">
        <v>43872</v>
      </c>
      <c r="D733" s="25" t="s">
        <v>5430</v>
      </c>
      <c r="E733" s="14" t="s">
        <v>1312</v>
      </c>
      <c r="F733" s="21">
        <v>0.4458333333333333</v>
      </c>
      <c r="G733" s="21">
        <v>0.5180555555555556</v>
      </c>
      <c r="H733" s="14" t="s">
        <v>5244</v>
      </c>
    </row>
    <row r="734" spans="3:8" x14ac:dyDescent="0.25">
      <c r="C734" s="29">
        <v>43872</v>
      </c>
      <c r="D734" s="25" t="s">
        <v>5432</v>
      </c>
      <c r="E734" s="14" t="s">
        <v>1741</v>
      </c>
      <c r="F734" s="21">
        <v>0.44722222222222219</v>
      </c>
      <c r="G734" s="21">
        <v>0.52013888888888882</v>
      </c>
      <c r="H734" s="14" t="s">
        <v>5244</v>
      </c>
    </row>
    <row r="735" spans="3:8" x14ac:dyDescent="0.25">
      <c r="C735" s="29">
        <v>43872</v>
      </c>
      <c r="D735" s="25" t="s">
        <v>5434</v>
      </c>
      <c r="E735" s="14" t="s">
        <v>368</v>
      </c>
      <c r="F735" s="21">
        <v>0.44722222222222219</v>
      </c>
      <c r="G735" s="21">
        <v>0.5180555555555556</v>
      </c>
      <c r="H735" s="14" t="s">
        <v>5244</v>
      </c>
    </row>
    <row r="736" spans="3:8" x14ac:dyDescent="0.25">
      <c r="C736" s="29">
        <v>43872</v>
      </c>
      <c r="D736" s="25" t="s">
        <v>5436</v>
      </c>
      <c r="E736" s="14" t="s">
        <v>368</v>
      </c>
      <c r="F736" s="21">
        <v>0.44722222222222219</v>
      </c>
      <c r="G736" s="21">
        <v>0.5229166666666667</v>
      </c>
      <c r="H736" s="14" t="s">
        <v>5244</v>
      </c>
    </row>
    <row r="737" spans="3:8" x14ac:dyDescent="0.25">
      <c r="C737" s="29">
        <v>43872</v>
      </c>
      <c r="D737" s="25" t="s">
        <v>5438</v>
      </c>
      <c r="E737" s="14" t="s">
        <v>1741</v>
      </c>
      <c r="F737" s="21">
        <v>0.44861111111111113</v>
      </c>
      <c r="G737" s="21">
        <v>0.5229166666666667</v>
      </c>
      <c r="H737" s="14" t="s">
        <v>5244</v>
      </c>
    </row>
    <row r="738" spans="3:8" x14ac:dyDescent="0.25">
      <c r="C738" s="29">
        <v>43872</v>
      </c>
      <c r="D738" s="25" t="s">
        <v>5440</v>
      </c>
      <c r="E738" s="14" t="s">
        <v>5442</v>
      </c>
      <c r="F738" s="21">
        <v>0.44930555555555557</v>
      </c>
      <c r="G738" s="21">
        <v>0.54166666666666663</v>
      </c>
      <c r="H738" s="14" t="s">
        <v>5233</v>
      </c>
    </row>
    <row r="739" spans="3:8" x14ac:dyDescent="0.25">
      <c r="C739" s="29">
        <v>43872</v>
      </c>
      <c r="D739" s="25" t="s">
        <v>5443</v>
      </c>
      <c r="E739" s="14" t="s">
        <v>5445</v>
      </c>
      <c r="F739" s="21">
        <v>0.45</v>
      </c>
      <c r="G739" s="21">
        <v>0.55555555555555558</v>
      </c>
      <c r="H739" s="14" t="s">
        <v>5233</v>
      </c>
    </row>
    <row r="740" spans="3:8" x14ac:dyDescent="0.25">
      <c r="C740" s="29">
        <v>43872</v>
      </c>
      <c r="D740" s="25" t="s">
        <v>5446</v>
      </c>
      <c r="E740" s="14" t="s">
        <v>1741</v>
      </c>
      <c r="F740" s="21">
        <v>0.45069444444444445</v>
      </c>
      <c r="G740" s="21">
        <v>0.56111111111111112</v>
      </c>
      <c r="H740" s="14" t="s">
        <v>5244</v>
      </c>
    </row>
    <row r="741" spans="3:8" x14ac:dyDescent="0.25">
      <c r="C741" s="29">
        <v>43872</v>
      </c>
      <c r="D741" s="25" t="s">
        <v>5448</v>
      </c>
      <c r="E741" s="14" t="s">
        <v>1673</v>
      </c>
      <c r="F741" s="21">
        <v>0.45208333333333334</v>
      </c>
      <c r="G741" s="21">
        <v>0.51250000000000007</v>
      </c>
      <c r="H741" s="14" t="s">
        <v>5349</v>
      </c>
    </row>
    <row r="742" spans="3:8" x14ac:dyDescent="0.25">
      <c r="C742" s="29">
        <v>43872</v>
      </c>
      <c r="D742" s="25" t="s">
        <v>5450</v>
      </c>
      <c r="E742" s="14" t="s">
        <v>137</v>
      </c>
      <c r="F742" s="21">
        <v>0.45347222222222222</v>
      </c>
      <c r="G742" s="21">
        <v>0.53194444444444444</v>
      </c>
      <c r="H742" s="14" t="s">
        <v>5244</v>
      </c>
    </row>
    <row r="743" spans="3:8" x14ac:dyDescent="0.25">
      <c r="C743" s="29">
        <v>43872</v>
      </c>
      <c r="D743" s="25" t="s">
        <v>5451</v>
      </c>
      <c r="E743" s="14" t="s">
        <v>368</v>
      </c>
      <c r="F743" s="21">
        <v>0.45416666666666666</v>
      </c>
      <c r="G743" s="21">
        <v>0.52708333333333335</v>
      </c>
      <c r="H743" s="14" t="s">
        <v>5452</v>
      </c>
    </row>
    <row r="744" spans="3:8" x14ac:dyDescent="0.25">
      <c r="C744" s="29">
        <v>43872</v>
      </c>
      <c r="D744" s="25" t="s">
        <v>5453</v>
      </c>
      <c r="E744" s="14" t="s">
        <v>368</v>
      </c>
      <c r="F744" s="21">
        <v>0.45416666666666666</v>
      </c>
      <c r="G744" s="21">
        <v>0.54166666666666663</v>
      </c>
      <c r="H744" s="14" t="s">
        <v>5455</v>
      </c>
    </row>
    <row r="745" spans="3:8" x14ac:dyDescent="0.25">
      <c r="C745" s="29">
        <v>43872</v>
      </c>
      <c r="D745" s="25" t="s">
        <v>5456</v>
      </c>
      <c r="E745" s="14" t="s">
        <v>24</v>
      </c>
      <c r="F745" s="21">
        <v>0.45833333333333331</v>
      </c>
      <c r="G745" s="21">
        <v>0.51041666666666663</v>
      </c>
      <c r="H745" s="14" t="s">
        <v>5233</v>
      </c>
    </row>
    <row r="746" spans="3:8" x14ac:dyDescent="0.25">
      <c r="C746" s="29">
        <v>43872</v>
      </c>
      <c r="D746" s="25" t="s">
        <v>5458</v>
      </c>
      <c r="E746" s="14" t="s">
        <v>368</v>
      </c>
      <c r="F746" s="21">
        <v>0.4597222222222222</v>
      </c>
      <c r="G746" s="21">
        <v>0.5180555555555556</v>
      </c>
      <c r="H746" s="14" t="s">
        <v>5233</v>
      </c>
    </row>
    <row r="747" spans="3:8" x14ac:dyDescent="0.25">
      <c r="C747" s="29">
        <v>43872</v>
      </c>
      <c r="D747" s="25" t="s">
        <v>5460</v>
      </c>
      <c r="E747" s="14" t="s">
        <v>2685</v>
      </c>
      <c r="F747" s="21">
        <v>0.4604166666666667</v>
      </c>
      <c r="G747" s="21">
        <v>0.51180555555555551</v>
      </c>
      <c r="H747" s="14" t="s">
        <v>5244</v>
      </c>
    </row>
    <row r="748" spans="3:8" x14ac:dyDescent="0.25">
      <c r="C748" s="29">
        <v>43872</v>
      </c>
      <c r="D748" s="25" t="s">
        <v>5462</v>
      </c>
      <c r="E748" s="14" t="s">
        <v>368</v>
      </c>
      <c r="F748" s="21">
        <v>0.46388888888888885</v>
      </c>
      <c r="G748" s="21">
        <v>0.51736111111111105</v>
      </c>
      <c r="H748" s="14" t="s">
        <v>5464</v>
      </c>
    </row>
    <row r="749" spans="3:8" x14ac:dyDescent="0.25">
      <c r="C749" s="29">
        <v>43872</v>
      </c>
      <c r="D749" s="25" t="s">
        <v>5465</v>
      </c>
      <c r="E749" s="14" t="s">
        <v>368</v>
      </c>
      <c r="F749" s="21">
        <v>0.46388888888888885</v>
      </c>
      <c r="G749" s="21">
        <v>0.50694444444444442</v>
      </c>
      <c r="H749" s="14" t="s">
        <v>5467</v>
      </c>
    </row>
    <row r="750" spans="3:8" x14ac:dyDescent="0.25">
      <c r="C750" s="29">
        <v>43872</v>
      </c>
      <c r="D750" s="25" t="s">
        <v>5468</v>
      </c>
      <c r="E750" s="14" t="s">
        <v>24</v>
      </c>
      <c r="F750" s="21">
        <v>0.46666666666666662</v>
      </c>
      <c r="G750" s="21">
        <v>0.5</v>
      </c>
      <c r="H750" s="14" t="s">
        <v>5470</v>
      </c>
    </row>
    <row r="751" spans="3:8" x14ac:dyDescent="0.25">
      <c r="C751" s="29">
        <v>43872</v>
      </c>
      <c r="D751" s="25" t="s">
        <v>5471</v>
      </c>
      <c r="E751" s="14" t="s">
        <v>3302</v>
      </c>
      <c r="F751" s="21">
        <v>0.46527777777777773</v>
      </c>
      <c r="G751" s="21">
        <v>0.50694444444444442</v>
      </c>
      <c r="H751" s="14" t="s">
        <v>5233</v>
      </c>
    </row>
    <row r="752" spans="3:8" x14ac:dyDescent="0.25">
      <c r="C752" s="29">
        <v>43872</v>
      </c>
      <c r="D752" s="25" t="s">
        <v>5473</v>
      </c>
      <c r="E752" s="14" t="s">
        <v>3009</v>
      </c>
      <c r="F752" s="21">
        <v>0.46736111111111112</v>
      </c>
      <c r="G752" s="21">
        <v>0.5541666666666667</v>
      </c>
      <c r="H752" s="14" t="s">
        <v>5475</v>
      </c>
    </row>
    <row r="753" spans="3:8" x14ac:dyDescent="0.25">
      <c r="C753" s="29">
        <v>43872</v>
      </c>
      <c r="D753" s="25" t="s">
        <v>3770</v>
      </c>
      <c r="E753" s="14" t="s">
        <v>278</v>
      </c>
      <c r="F753" s="21">
        <v>0.4680555555555555</v>
      </c>
      <c r="G753" s="21">
        <v>0.54166666666666663</v>
      </c>
      <c r="H753" s="14" t="s">
        <v>5233</v>
      </c>
    </row>
    <row r="754" spans="3:8" x14ac:dyDescent="0.25">
      <c r="C754" s="29">
        <v>43872</v>
      </c>
      <c r="D754" s="25" t="s">
        <v>5476</v>
      </c>
      <c r="E754" s="14" t="s">
        <v>387</v>
      </c>
      <c r="F754" s="21">
        <v>0.47222222222222227</v>
      </c>
      <c r="G754" s="21">
        <v>0.58333333333333337</v>
      </c>
      <c r="H754" s="14" t="s">
        <v>5233</v>
      </c>
    </row>
    <row r="755" spans="3:8" x14ac:dyDescent="0.25">
      <c r="C755" s="29">
        <v>43872</v>
      </c>
      <c r="D755" s="25" t="s">
        <v>5478</v>
      </c>
      <c r="E755" s="14" t="s">
        <v>457</v>
      </c>
      <c r="F755" s="21">
        <v>0.47500000000000003</v>
      </c>
      <c r="G755" s="21">
        <v>0.58958333333333335</v>
      </c>
      <c r="H755" s="14" t="s">
        <v>5233</v>
      </c>
    </row>
    <row r="756" spans="3:8" x14ac:dyDescent="0.25">
      <c r="C756" s="29">
        <v>43872</v>
      </c>
      <c r="D756" s="25" t="s">
        <v>5484</v>
      </c>
      <c r="E756" s="14" t="s">
        <v>368</v>
      </c>
      <c r="F756" s="21">
        <v>0.4826388888888889</v>
      </c>
      <c r="G756" s="21">
        <v>0.55555555555555558</v>
      </c>
      <c r="H756" s="14" t="s">
        <v>5233</v>
      </c>
    </row>
    <row r="757" spans="3:8" x14ac:dyDescent="0.25">
      <c r="C757" s="29">
        <v>43872</v>
      </c>
      <c r="D757" s="25" t="s">
        <v>5486</v>
      </c>
      <c r="E757" s="14" t="s">
        <v>5488</v>
      </c>
      <c r="F757" s="21">
        <v>0.48472222222222222</v>
      </c>
      <c r="G757" s="21">
        <v>0.55625000000000002</v>
      </c>
      <c r="H757" s="14" t="s">
        <v>5489</v>
      </c>
    </row>
    <row r="758" spans="3:8" x14ac:dyDescent="0.25">
      <c r="C758" s="29">
        <v>43872</v>
      </c>
      <c r="D758" s="25" t="s">
        <v>5490</v>
      </c>
      <c r="E758" s="14" t="s">
        <v>1312</v>
      </c>
      <c r="F758" s="21">
        <v>0.48749999999999999</v>
      </c>
      <c r="G758" s="21">
        <v>0.58888888888888891</v>
      </c>
      <c r="H758" s="14" t="s">
        <v>5233</v>
      </c>
    </row>
    <row r="759" spans="3:8" x14ac:dyDescent="0.25">
      <c r="C759" s="29">
        <v>43872</v>
      </c>
      <c r="D759" s="25" t="s">
        <v>5492</v>
      </c>
      <c r="E759" s="14" t="s">
        <v>1312</v>
      </c>
      <c r="F759" s="21">
        <v>0.48819444444444443</v>
      </c>
      <c r="G759" s="21">
        <v>0.59027777777777779</v>
      </c>
      <c r="H759" s="14" t="s">
        <v>5233</v>
      </c>
    </row>
    <row r="760" spans="3:8" x14ac:dyDescent="0.25">
      <c r="C760" s="29">
        <v>43872</v>
      </c>
      <c r="D760" s="25" t="s">
        <v>5494</v>
      </c>
      <c r="E760" s="14" t="s">
        <v>1741</v>
      </c>
      <c r="F760" s="21">
        <v>0.48888888888888887</v>
      </c>
      <c r="G760" s="21">
        <v>0.50694444444444442</v>
      </c>
      <c r="H760" s="14" t="s">
        <v>5233</v>
      </c>
    </row>
    <row r="761" spans="3:8" x14ac:dyDescent="0.25">
      <c r="C761" s="29">
        <v>43872</v>
      </c>
      <c r="D761" s="25" t="s">
        <v>5496</v>
      </c>
      <c r="E761" s="14" t="s">
        <v>1312</v>
      </c>
      <c r="F761" s="21">
        <v>0.49236111111111108</v>
      </c>
      <c r="G761" s="21">
        <v>0.60138888888888886</v>
      </c>
      <c r="H761" s="14" t="s">
        <v>5498</v>
      </c>
    </row>
    <row r="762" spans="3:8" x14ac:dyDescent="0.25">
      <c r="C762" s="29">
        <v>43872</v>
      </c>
      <c r="D762" s="25" t="s">
        <v>5499</v>
      </c>
      <c r="E762" s="14" t="s">
        <v>540</v>
      </c>
      <c r="F762" s="14">
        <v>1150</v>
      </c>
      <c r="G762" s="21">
        <v>0.59444444444444444</v>
      </c>
      <c r="H762" s="14" t="s">
        <v>5233</v>
      </c>
    </row>
    <row r="763" spans="3:8" x14ac:dyDescent="0.25">
      <c r="C763" s="29">
        <v>43872</v>
      </c>
      <c r="D763" s="25" t="s">
        <v>5501</v>
      </c>
      <c r="E763" s="14" t="s">
        <v>368</v>
      </c>
      <c r="F763" s="21">
        <v>0.49305555555555558</v>
      </c>
      <c r="G763" s="21">
        <v>0.625</v>
      </c>
      <c r="H763" s="14" t="s">
        <v>5233</v>
      </c>
    </row>
    <row r="764" spans="3:8" x14ac:dyDescent="0.25">
      <c r="C764" s="29">
        <v>43872</v>
      </c>
      <c r="D764" s="25" t="s">
        <v>5502</v>
      </c>
      <c r="E764" s="14" t="s">
        <v>1312</v>
      </c>
      <c r="F764" s="21">
        <v>0.49444444444444446</v>
      </c>
      <c r="G764" s="21">
        <v>0.57361111111111118</v>
      </c>
      <c r="H764" s="14" t="s">
        <v>5504</v>
      </c>
    </row>
    <row r="765" spans="3:8" x14ac:dyDescent="0.25">
      <c r="C765" s="29">
        <v>43872</v>
      </c>
      <c r="D765" s="25" t="s">
        <v>5505</v>
      </c>
      <c r="E765" s="14" t="s">
        <v>521</v>
      </c>
      <c r="F765" s="21">
        <v>0.49513888888888885</v>
      </c>
      <c r="G765" s="21">
        <v>0.53333333333333333</v>
      </c>
      <c r="H765" s="14" t="s">
        <v>5233</v>
      </c>
    </row>
    <row r="766" spans="3:8" x14ac:dyDescent="0.25">
      <c r="C766" s="29">
        <v>43872</v>
      </c>
      <c r="D766" s="25" t="s">
        <v>5507</v>
      </c>
      <c r="E766" s="14" t="s">
        <v>368</v>
      </c>
      <c r="F766" s="21">
        <v>0.49652777777777773</v>
      </c>
      <c r="G766" s="21">
        <v>0.58333333333333337</v>
      </c>
      <c r="H766" s="14" t="s">
        <v>368</v>
      </c>
    </row>
    <row r="767" spans="3:8" x14ac:dyDescent="0.25">
      <c r="C767" s="29">
        <v>43872</v>
      </c>
      <c r="D767" s="25" t="s">
        <v>5508</v>
      </c>
      <c r="E767" s="14" t="s">
        <v>368</v>
      </c>
      <c r="F767" s="21">
        <v>0.50416666666666665</v>
      </c>
      <c r="G767" s="21">
        <v>0.60069444444444442</v>
      </c>
      <c r="H767" s="14" t="s">
        <v>5233</v>
      </c>
    </row>
    <row r="768" spans="3:8" x14ac:dyDescent="0.25">
      <c r="C768" s="29">
        <v>43872</v>
      </c>
      <c r="D768" s="25" t="s">
        <v>489</v>
      </c>
      <c r="E768" s="14" t="s">
        <v>5510</v>
      </c>
      <c r="F768" s="21">
        <v>0.50555555555555554</v>
      </c>
      <c r="G768" s="21">
        <v>0.60138888888888886</v>
      </c>
      <c r="H768" s="14" t="s">
        <v>5511</v>
      </c>
    </row>
    <row r="769" spans="3:8" x14ac:dyDescent="0.25">
      <c r="C769" s="29">
        <v>43872</v>
      </c>
      <c r="D769" s="25" t="s">
        <v>5512</v>
      </c>
      <c r="E769" s="14" t="s">
        <v>368</v>
      </c>
      <c r="F769" s="21">
        <v>0.50902777777777775</v>
      </c>
      <c r="G769" s="21">
        <v>0.60277777777777775</v>
      </c>
      <c r="H769" s="14" t="s">
        <v>5514</v>
      </c>
    </row>
    <row r="770" spans="3:8" x14ac:dyDescent="0.25">
      <c r="C770" s="29">
        <v>43872</v>
      </c>
      <c r="D770" s="25" t="s">
        <v>4432</v>
      </c>
      <c r="E770" s="14" t="s">
        <v>5515</v>
      </c>
      <c r="F770" s="21">
        <v>0.51874999999999993</v>
      </c>
      <c r="G770" s="21">
        <v>0.60347222222222219</v>
      </c>
      <c r="H770" s="14"/>
    </row>
    <row r="771" spans="3:8" x14ac:dyDescent="0.25">
      <c r="C771" s="29">
        <v>43872</v>
      </c>
      <c r="D771" s="25" t="s">
        <v>5516</v>
      </c>
      <c r="E771" s="14" t="s">
        <v>1713</v>
      </c>
      <c r="F771" s="21">
        <v>0.57222222222222219</v>
      </c>
      <c r="G771" s="21">
        <v>0.63888888888888895</v>
      </c>
      <c r="H771" s="14" t="s">
        <v>5233</v>
      </c>
    </row>
    <row r="772" spans="3:8" x14ac:dyDescent="0.25">
      <c r="C772" s="29">
        <v>43872</v>
      </c>
      <c r="D772" s="25" t="s">
        <v>5518</v>
      </c>
      <c r="E772" s="14" t="s">
        <v>4551</v>
      </c>
      <c r="F772" s="21">
        <v>0.54652777777777783</v>
      </c>
      <c r="G772" s="21">
        <v>0.66666666666666663</v>
      </c>
      <c r="H772" s="14" t="s">
        <v>5233</v>
      </c>
    </row>
    <row r="773" spans="3:8" x14ac:dyDescent="0.25">
      <c r="C773" s="29">
        <v>43873</v>
      </c>
      <c r="D773" s="25" t="s">
        <v>5520</v>
      </c>
      <c r="E773" s="14" t="s">
        <v>368</v>
      </c>
      <c r="F773" s="21">
        <v>0.2638888888888889</v>
      </c>
      <c r="G773" s="21">
        <v>0.41666666666666669</v>
      </c>
      <c r="H773" s="14" t="s">
        <v>5233</v>
      </c>
    </row>
    <row r="774" spans="3:8" x14ac:dyDescent="0.25">
      <c r="C774" s="29">
        <v>43873</v>
      </c>
      <c r="D774" s="25" t="s">
        <v>4914</v>
      </c>
      <c r="E774" s="14" t="s">
        <v>2976</v>
      </c>
      <c r="F774" s="21">
        <v>0.28125</v>
      </c>
      <c r="G774" s="21">
        <v>0.34722222222222227</v>
      </c>
      <c r="H774" s="14" t="s">
        <v>5522</v>
      </c>
    </row>
    <row r="775" spans="3:8" x14ac:dyDescent="0.25">
      <c r="C775" s="29">
        <v>43873</v>
      </c>
      <c r="D775" s="25" t="s">
        <v>5478</v>
      </c>
      <c r="E775" s="14" t="s">
        <v>5523</v>
      </c>
      <c r="F775" s="21">
        <v>0.28680555555555554</v>
      </c>
      <c r="G775" s="21">
        <v>0.30208333333333331</v>
      </c>
      <c r="H775" s="14" t="s">
        <v>5233</v>
      </c>
    </row>
    <row r="776" spans="3:8" x14ac:dyDescent="0.25">
      <c r="C776" s="29">
        <v>43873</v>
      </c>
      <c r="D776" s="25" t="s">
        <v>5524</v>
      </c>
      <c r="E776" s="14" t="s">
        <v>467</v>
      </c>
      <c r="F776" s="21">
        <v>0.28958333333333336</v>
      </c>
      <c r="G776" s="21">
        <v>0.35138888888888892</v>
      </c>
      <c r="H776" s="14" t="s">
        <v>1566</v>
      </c>
    </row>
    <row r="777" spans="3:8" x14ac:dyDescent="0.25">
      <c r="C777" s="29">
        <v>43873</v>
      </c>
      <c r="D777" s="25" t="s">
        <v>5528</v>
      </c>
      <c r="E777" s="14" t="s">
        <v>467</v>
      </c>
      <c r="F777" s="21">
        <v>0.29166666666666669</v>
      </c>
      <c r="G777" s="21">
        <v>0.44166666666666665</v>
      </c>
      <c r="H777" s="14" t="s">
        <v>5530</v>
      </c>
    </row>
    <row r="778" spans="3:8" x14ac:dyDescent="0.25">
      <c r="C778" s="29">
        <v>43873</v>
      </c>
      <c r="D778" s="25" t="s">
        <v>5531</v>
      </c>
      <c r="E778" s="14" t="s">
        <v>467</v>
      </c>
      <c r="F778" s="21">
        <v>0.29166666666666669</v>
      </c>
      <c r="G778" s="21">
        <v>0.44166666666666665</v>
      </c>
      <c r="H778" s="14" t="s">
        <v>5530</v>
      </c>
    </row>
    <row r="779" spans="3:8" x14ac:dyDescent="0.25">
      <c r="C779" s="29">
        <v>43873</v>
      </c>
      <c r="D779" s="25" t="s">
        <v>5533</v>
      </c>
      <c r="E779" s="14" t="s">
        <v>368</v>
      </c>
      <c r="F779" s="21">
        <v>0.29791666666666666</v>
      </c>
      <c r="G779" s="21">
        <v>0.3979166666666667</v>
      </c>
      <c r="H779" s="14" t="s">
        <v>849</v>
      </c>
    </row>
    <row r="780" spans="3:8" x14ac:dyDescent="0.25">
      <c r="C780" s="29">
        <v>43873</v>
      </c>
      <c r="D780" s="25" t="s">
        <v>5535</v>
      </c>
      <c r="E780" s="14" t="s">
        <v>368</v>
      </c>
      <c r="F780" s="21">
        <v>0.29791666666666666</v>
      </c>
      <c r="G780" s="21">
        <v>0.4055555555555555</v>
      </c>
      <c r="H780" s="14" t="s">
        <v>849</v>
      </c>
    </row>
    <row r="781" spans="3:8" x14ac:dyDescent="0.25">
      <c r="C781" s="29">
        <v>43873</v>
      </c>
      <c r="D781" s="25" t="s">
        <v>5538</v>
      </c>
      <c r="E781" s="14" t="s">
        <v>368</v>
      </c>
      <c r="F781" s="21">
        <v>0.30138888888888887</v>
      </c>
      <c r="G781" s="21">
        <v>0.35833333333333334</v>
      </c>
      <c r="H781" s="14" t="s">
        <v>5540</v>
      </c>
    </row>
    <row r="782" spans="3:8" x14ac:dyDescent="0.25">
      <c r="C782" s="29">
        <v>43873</v>
      </c>
      <c r="D782" s="25" t="s">
        <v>5541</v>
      </c>
      <c r="E782" s="14" t="s">
        <v>368</v>
      </c>
      <c r="F782" s="21">
        <v>0.30208333333333331</v>
      </c>
      <c r="G782" s="21">
        <v>0.375</v>
      </c>
      <c r="H782" s="14" t="s">
        <v>5543</v>
      </c>
    </row>
    <row r="783" spans="3:8" x14ac:dyDescent="0.25">
      <c r="C783" s="29">
        <v>43873</v>
      </c>
      <c r="D783" s="25" t="s">
        <v>5544</v>
      </c>
      <c r="E783" s="14" t="s">
        <v>368</v>
      </c>
      <c r="F783" s="21">
        <v>0.3034722222222222</v>
      </c>
      <c r="G783" s="21">
        <v>0.3444444444444445</v>
      </c>
      <c r="H783" s="14" t="s">
        <v>5546</v>
      </c>
    </row>
    <row r="784" spans="3:8" x14ac:dyDescent="0.25">
      <c r="C784" s="29">
        <v>43873</v>
      </c>
      <c r="D784" s="25" t="s">
        <v>5547</v>
      </c>
      <c r="E784" s="14" t="s">
        <v>368</v>
      </c>
      <c r="F784" s="21">
        <v>0.3034722222222222</v>
      </c>
      <c r="G784" s="21">
        <v>0.34375</v>
      </c>
      <c r="H784" s="14" t="s">
        <v>5549</v>
      </c>
    </row>
    <row r="785" spans="3:8" x14ac:dyDescent="0.25">
      <c r="C785" s="29">
        <v>43873</v>
      </c>
      <c r="D785" s="25" t="s">
        <v>5550</v>
      </c>
      <c r="E785" s="14" t="s">
        <v>368</v>
      </c>
      <c r="F785" s="21">
        <v>0.30624999999999997</v>
      </c>
      <c r="G785" s="21">
        <v>0.38750000000000001</v>
      </c>
      <c r="H785" s="14" t="s">
        <v>5552</v>
      </c>
    </row>
    <row r="786" spans="3:8" x14ac:dyDescent="0.25">
      <c r="C786" s="29">
        <v>43873</v>
      </c>
      <c r="D786" s="25" t="s">
        <v>5553</v>
      </c>
      <c r="E786" s="14" t="s">
        <v>368</v>
      </c>
      <c r="F786" s="21">
        <v>0.30763888888888891</v>
      </c>
      <c r="G786" s="21">
        <v>0.375</v>
      </c>
      <c r="H786" s="14" t="s">
        <v>5555</v>
      </c>
    </row>
    <row r="787" spans="3:8" x14ac:dyDescent="0.25">
      <c r="C787" s="29">
        <v>43873</v>
      </c>
      <c r="D787" s="25" t="s">
        <v>4477</v>
      </c>
      <c r="E787" s="14" t="s">
        <v>368</v>
      </c>
      <c r="F787" s="21">
        <v>0.30833333333333335</v>
      </c>
      <c r="G787" s="21">
        <v>0.41666666666666669</v>
      </c>
      <c r="H787" s="14" t="s">
        <v>5556</v>
      </c>
    </row>
    <row r="788" spans="3:8" x14ac:dyDescent="0.25">
      <c r="C788" s="29">
        <v>43873</v>
      </c>
      <c r="D788" s="25" t="s">
        <v>5557</v>
      </c>
      <c r="E788" s="14" t="s">
        <v>368</v>
      </c>
      <c r="F788" s="21">
        <v>0.31666666666666665</v>
      </c>
      <c r="G788" s="21">
        <v>0.39097222222222222</v>
      </c>
      <c r="H788" s="14" t="s">
        <v>5559</v>
      </c>
    </row>
    <row r="789" spans="3:8" x14ac:dyDescent="0.25">
      <c r="C789" s="29">
        <v>43873</v>
      </c>
      <c r="D789" s="25" t="s">
        <v>3241</v>
      </c>
      <c r="E789" s="14" t="s">
        <v>368</v>
      </c>
      <c r="F789" s="21">
        <v>0.31805555555555554</v>
      </c>
      <c r="G789" s="21">
        <v>0.4055555555555555</v>
      </c>
      <c r="H789" s="14" t="s">
        <v>5560</v>
      </c>
    </row>
    <row r="790" spans="3:8" x14ac:dyDescent="0.25">
      <c r="C790" s="29">
        <v>43873</v>
      </c>
      <c r="D790" s="25" t="s">
        <v>5561</v>
      </c>
      <c r="E790" s="14" t="s">
        <v>368</v>
      </c>
      <c r="F790" s="21">
        <v>0.31944444444444448</v>
      </c>
      <c r="G790" s="21">
        <v>0.41666666666666669</v>
      </c>
      <c r="H790" s="14" t="s">
        <v>5563</v>
      </c>
    </row>
    <row r="791" spans="3:8" x14ac:dyDescent="0.25">
      <c r="C791" s="29">
        <v>43873</v>
      </c>
      <c r="D791" s="25" t="s">
        <v>5565</v>
      </c>
      <c r="E791" s="14" t="s">
        <v>368</v>
      </c>
      <c r="F791" s="21">
        <v>0.32430555555555557</v>
      </c>
      <c r="G791" s="21">
        <v>0.40625</v>
      </c>
      <c r="H791" s="14" t="s">
        <v>5567</v>
      </c>
    </row>
    <row r="792" spans="3:8" x14ac:dyDescent="0.25">
      <c r="C792" s="29">
        <v>43873</v>
      </c>
      <c r="D792" s="25" t="s">
        <v>5568</v>
      </c>
      <c r="E792" s="14" t="s">
        <v>368</v>
      </c>
      <c r="F792" s="21">
        <v>0.32500000000000001</v>
      </c>
      <c r="G792" s="21">
        <v>0.35833333333333334</v>
      </c>
      <c r="H792" s="14" t="s">
        <v>5569</v>
      </c>
    </row>
    <row r="793" spans="3:8" x14ac:dyDescent="0.25">
      <c r="C793" s="29">
        <v>43873</v>
      </c>
      <c r="D793" s="25" t="s">
        <v>5570</v>
      </c>
      <c r="E793" s="14" t="s">
        <v>368</v>
      </c>
      <c r="F793" s="21">
        <v>0.32708333333333334</v>
      </c>
      <c r="G793" s="21">
        <v>0.36388888888888887</v>
      </c>
      <c r="H793" s="14" t="s">
        <v>5572</v>
      </c>
    </row>
    <row r="794" spans="3:8" x14ac:dyDescent="0.25">
      <c r="C794" s="29">
        <v>43873</v>
      </c>
      <c r="D794" s="25" t="s">
        <v>5573</v>
      </c>
      <c r="E794" s="14" t="s">
        <v>368</v>
      </c>
      <c r="F794" s="21">
        <v>0.32916666666666666</v>
      </c>
      <c r="G794" s="21">
        <v>0.38611111111111113</v>
      </c>
      <c r="H794" s="14" t="s">
        <v>5575</v>
      </c>
    </row>
    <row r="795" spans="3:8" x14ac:dyDescent="0.25">
      <c r="C795" s="29">
        <v>43873</v>
      </c>
      <c r="D795" s="25" t="s">
        <v>5576</v>
      </c>
      <c r="E795" s="14" t="s">
        <v>5578</v>
      </c>
      <c r="F795" s="21">
        <v>0.3298611111111111</v>
      </c>
      <c r="G795" s="21">
        <v>0.43472222222222223</v>
      </c>
      <c r="H795" s="14" t="s">
        <v>5233</v>
      </c>
    </row>
    <row r="796" spans="3:8" x14ac:dyDescent="0.25">
      <c r="C796" s="29">
        <v>43873</v>
      </c>
      <c r="D796" s="25" t="s">
        <v>5579</v>
      </c>
      <c r="E796" s="14" t="s">
        <v>5581</v>
      </c>
      <c r="F796" s="21">
        <v>0.33611111111111108</v>
      </c>
      <c r="G796" s="21">
        <v>0.43055555555555558</v>
      </c>
      <c r="H796" s="14" t="s">
        <v>5233</v>
      </c>
    </row>
    <row r="797" spans="3:8" x14ac:dyDescent="0.25">
      <c r="C797" s="29">
        <v>43873</v>
      </c>
      <c r="D797" s="25" t="s">
        <v>3915</v>
      </c>
      <c r="E797" s="14" t="s">
        <v>368</v>
      </c>
      <c r="F797" s="21">
        <v>0.33680555555555558</v>
      </c>
      <c r="G797" s="21">
        <v>0.39583333333333331</v>
      </c>
      <c r="H797" s="14" t="s">
        <v>5582</v>
      </c>
    </row>
    <row r="798" spans="3:8" x14ac:dyDescent="0.25">
      <c r="C798" s="29">
        <v>43873</v>
      </c>
      <c r="D798" s="25" t="s">
        <v>5583</v>
      </c>
      <c r="E798" s="14" t="s">
        <v>368</v>
      </c>
      <c r="F798" s="21">
        <v>0.33819444444444446</v>
      </c>
      <c r="G798" s="21">
        <v>0.36388888888888887</v>
      </c>
      <c r="H798" s="14" t="s">
        <v>5585</v>
      </c>
    </row>
    <row r="799" spans="3:8" x14ac:dyDescent="0.25">
      <c r="C799" s="29">
        <v>43873</v>
      </c>
      <c r="D799" s="25" t="s">
        <v>5586</v>
      </c>
      <c r="E799" s="14" t="s">
        <v>368</v>
      </c>
      <c r="F799" s="21">
        <v>0.34097222222222223</v>
      </c>
      <c r="G799" s="21">
        <v>0.41666666666666669</v>
      </c>
      <c r="H799" s="14" t="s">
        <v>5588</v>
      </c>
    </row>
    <row r="800" spans="3:8" x14ac:dyDescent="0.25">
      <c r="C800" s="29">
        <v>43873</v>
      </c>
      <c r="D800" s="25" t="s">
        <v>3952</v>
      </c>
      <c r="E800" s="14" t="s">
        <v>368</v>
      </c>
      <c r="F800" s="21">
        <v>0.3444444444444445</v>
      </c>
      <c r="G800" s="21">
        <v>0.43402777777777773</v>
      </c>
      <c r="H800" s="14" t="s">
        <v>5589</v>
      </c>
    </row>
    <row r="801" spans="3:8" x14ac:dyDescent="0.25">
      <c r="C801" s="29">
        <v>43873</v>
      </c>
      <c r="D801" s="25" t="s">
        <v>5590</v>
      </c>
      <c r="E801" s="14" t="s">
        <v>368</v>
      </c>
      <c r="F801" s="21">
        <v>0.3444444444444445</v>
      </c>
      <c r="G801" s="21">
        <v>0.43263888888888885</v>
      </c>
      <c r="H801" s="14" t="s">
        <v>5592</v>
      </c>
    </row>
    <row r="802" spans="3:8" x14ac:dyDescent="0.25">
      <c r="C802" s="29">
        <v>43873</v>
      </c>
      <c r="D802" s="25" t="s">
        <v>5593</v>
      </c>
      <c r="E802" s="14" t="s">
        <v>4187</v>
      </c>
      <c r="F802" s="21">
        <v>0.3527777777777778</v>
      </c>
      <c r="G802" s="21">
        <v>0.53125</v>
      </c>
      <c r="H802" s="14" t="s">
        <v>5244</v>
      </c>
    </row>
    <row r="803" spans="3:8" x14ac:dyDescent="0.25">
      <c r="C803" s="29">
        <v>43873</v>
      </c>
      <c r="D803" s="25" t="s">
        <v>5595</v>
      </c>
      <c r="E803" s="14" t="s">
        <v>1312</v>
      </c>
      <c r="F803" s="21">
        <v>0.35416666666666669</v>
      </c>
      <c r="G803" s="21">
        <v>0.58333333333333337</v>
      </c>
      <c r="H803" s="14" t="s">
        <v>5244</v>
      </c>
    </row>
    <row r="804" spans="3:8" x14ac:dyDescent="0.25">
      <c r="C804" s="29">
        <v>43873</v>
      </c>
      <c r="D804" s="25" t="s">
        <v>5597</v>
      </c>
      <c r="E804" s="14" t="s">
        <v>368</v>
      </c>
      <c r="F804" s="21">
        <v>0.3611111111111111</v>
      </c>
      <c r="G804" s="21">
        <v>0.50069444444444444</v>
      </c>
      <c r="H804" s="14" t="s">
        <v>5599</v>
      </c>
    </row>
    <row r="805" spans="3:8" x14ac:dyDescent="0.25">
      <c r="C805" s="29">
        <v>43873</v>
      </c>
      <c r="D805" s="25" t="s">
        <v>5600</v>
      </c>
      <c r="E805" s="14" t="s">
        <v>368</v>
      </c>
      <c r="F805" s="21">
        <v>0.36319444444444443</v>
      </c>
      <c r="G805" s="21">
        <v>0.38194444444444442</v>
      </c>
      <c r="H805" s="14" t="s">
        <v>5244</v>
      </c>
    </row>
    <row r="806" spans="3:8" x14ac:dyDescent="0.25">
      <c r="C806" s="29">
        <v>43873</v>
      </c>
      <c r="D806" s="25" t="s">
        <v>5602</v>
      </c>
      <c r="E806" s="14" t="s">
        <v>368</v>
      </c>
      <c r="F806" s="21">
        <v>0.36736111111111108</v>
      </c>
      <c r="G806" s="21">
        <v>0.40138888888888885</v>
      </c>
      <c r="H806" s="14" t="s">
        <v>5604</v>
      </c>
    </row>
    <row r="807" spans="3:8" x14ac:dyDescent="0.25">
      <c r="C807" s="29">
        <v>43873</v>
      </c>
      <c r="D807" s="25" t="s">
        <v>2438</v>
      </c>
      <c r="E807" s="14" t="s">
        <v>368</v>
      </c>
      <c r="F807" s="21">
        <v>0.37013888888888885</v>
      </c>
      <c r="G807" s="21">
        <v>0.38750000000000001</v>
      </c>
      <c r="H807" s="14" t="s">
        <v>5605</v>
      </c>
    </row>
    <row r="808" spans="3:8" x14ac:dyDescent="0.25">
      <c r="C808" s="29">
        <v>43873</v>
      </c>
      <c r="D808" s="25" t="s">
        <v>5606</v>
      </c>
      <c r="E808" s="14" t="s">
        <v>5608</v>
      </c>
      <c r="F808" s="21">
        <v>0.37013888888888885</v>
      </c>
      <c r="G808" s="21">
        <v>0.39166666666666666</v>
      </c>
      <c r="H808" s="14" t="s">
        <v>5244</v>
      </c>
    </row>
    <row r="809" spans="3:8" x14ac:dyDescent="0.25">
      <c r="C809" s="29">
        <v>43873</v>
      </c>
      <c r="D809" s="25" t="s">
        <v>5609</v>
      </c>
      <c r="E809" s="14" t="s">
        <v>803</v>
      </c>
      <c r="F809" s="21">
        <v>0.37083333333333335</v>
      </c>
      <c r="G809" s="21">
        <v>0.4291666666666667</v>
      </c>
      <c r="H809" s="14" t="s">
        <v>5244</v>
      </c>
    </row>
    <row r="810" spans="3:8" x14ac:dyDescent="0.25">
      <c r="C810" s="29">
        <v>43873</v>
      </c>
      <c r="D810" s="25" t="s">
        <v>5611</v>
      </c>
      <c r="E810" s="14" t="s">
        <v>368</v>
      </c>
      <c r="F810" s="21">
        <v>0.37222222222222223</v>
      </c>
      <c r="G810" s="21">
        <v>0.4055555555555555</v>
      </c>
      <c r="H810" s="14" t="s">
        <v>5613</v>
      </c>
    </row>
    <row r="811" spans="3:8" x14ac:dyDescent="0.25">
      <c r="C811" s="29">
        <v>43873</v>
      </c>
      <c r="D811" s="25" t="s">
        <v>5614</v>
      </c>
      <c r="E811" s="14" t="s">
        <v>5616</v>
      </c>
      <c r="F811" s="21">
        <v>0.3743055555555555</v>
      </c>
      <c r="G811" s="21">
        <v>0.43055555555555558</v>
      </c>
      <c r="H811" s="14" t="s">
        <v>5617</v>
      </c>
    </row>
    <row r="812" spans="3:8" ht="30" x14ac:dyDescent="0.25">
      <c r="C812" s="29">
        <v>43873</v>
      </c>
      <c r="D812" s="25" t="s">
        <v>5618</v>
      </c>
      <c r="E812" s="14" t="s">
        <v>466</v>
      </c>
      <c r="F812" s="21">
        <v>0.37638888888888888</v>
      </c>
      <c r="G812" s="21">
        <v>0.45833333333333331</v>
      </c>
      <c r="H812" s="14" t="s">
        <v>5620</v>
      </c>
    </row>
    <row r="813" spans="3:8" ht="30" x14ac:dyDescent="0.25">
      <c r="C813" s="29">
        <v>43873</v>
      </c>
      <c r="D813" s="25" t="s">
        <v>5621</v>
      </c>
      <c r="E813" s="14" t="s">
        <v>466</v>
      </c>
      <c r="F813" s="21">
        <v>0.37638888888888888</v>
      </c>
      <c r="G813" s="21">
        <v>0.5</v>
      </c>
      <c r="H813" s="14" t="s">
        <v>5620</v>
      </c>
    </row>
    <row r="814" spans="3:8" ht="30" x14ac:dyDescent="0.25">
      <c r="C814" s="29">
        <v>43873</v>
      </c>
      <c r="D814" s="25" t="s">
        <v>5622</v>
      </c>
      <c r="E814" s="14" t="s">
        <v>466</v>
      </c>
      <c r="F814" s="21">
        <v>0.37638888888888888</v>
      </c>
      <c r="G814" s="21">
        <v>0.47222222222222227</v>
      </c>
      <c r="H814" s="14" t="s">
        <v>5620</v>
      </c>
    </row>
    <row r="815" spans="3:8" x14ac:dyDescent="0.25">
      <c r="C815" s="29">
        <v>43873</v>
      </c>
      <c r="D815" s="25" t="s">
        <v>5624</v>
      </c>
      <c r="E815" s="14" t="s">
        <v>368</v>
      </c>
      <c r="F815" s="21">
        <v>0.37847222222222227</v>
      </c>
      <c r="G815" s="21">
        <v>0.41666666666666669</v>
      </c>
      <c r="H815" s="14" t="s">
        <v>5626</v>
      </c>
    </row>
    <row r="816" spans="3:8" x14ac:dyDescent="0.25">
      <c r="C816" s="29">
        <v>43873</v>
      </c>
      <c r="D816" s="25" t="s">
        <v>5627</v>
      </c>
      <c r="E816" s="14" t="s">
        <v>368</v>
      </c>
      <c r="F816" s="21">
        <v>0.37847222222222227</v>
      </c>
      <c r="G816" s="21">
        <v>0.4777777777777778</v>
      </c>
      <c r="H816" s="14" t="s">
        <v>5629</v>
      </c>
    </row>
    <row r="817" spans="3:8" x14ac:dyDescent="0.25">
      <c r="C817" s="29">
        <v>43873</v>
      </c>
      <c r="D817" s="25" t="s">
        <v>5374</v>
      </c>
      <c r="E817" s="14" t="s">
        <v>368</v>
      </c>
      <c r="F817" s="21">
        <v>0.38263888888888892</v>
      </c>
      <c r="G817" s="21">
        <v>0.48958333333333331</v>
      </c>
      <c r="H817" s="14" t="s">
        <v>5630</v>
      </c>
    </row>
    <row r="818" spans="3:8" x14ac:dyDescent="0.25">
      <c r="C818" s="29">
        <v>43873</v>
      </c>
      <c r="D818" s="25" t="s">
        <v>5631</v>
      </c>
      <c r="E818" s="14" t="s">
        <v>5581</v>
      </c>
      <c r="F818" s="21">
        <v>0.38263888888888892</v>
      </c>
      <c r="G818" s="21">
        <v>0.49027777777777781</v>
      </c>
      <c r="H818" s="14" t="s">
        <v>5244</v>
      </c>
    </row>
    <row r="819" spans="3:8" x14ac:dyDescent="0.25">
      <c r="C819" s="29">
        <v>43873</v>
      </c>
      <c r="D819" s="25" t="s">
        <v>5633</v>
      </c>
      <c r="E819" s="14" t="s">
        <v>368</v>
      </c>
      <c r="F819" s="21">
        <v>0.3840277777777778</v>
      </c>
      <c r="G819" s="21">
        <v>0.48333333333333334</v>
      </c>
      <c r="H819" s="14" t="s">
        <v>5635</v>
      </c>
    </row>
    <row r="820" spans="3:8" x14ac:dyDescent="0.25">
      <c r="C820" s="29">
        <v>43873</v>
      </c>
      <c r="D820" s="25" t="s">
        <v>5636</v>
      </c>
      <c r="E820" s="14" t="s">
        <v>137</v>
      </c>
      <c r="F820" s="21">
        <v>0.39166666666666666</v>
      </c>
      <c r="G820" s="21">
        <v>0.54861111111111105</v>
      </c>
      <c r="H820" s="14" t="s">
        <v>5244</v>
      </c>
    </row>
    <row r="821" spans="3:8" x14ac:dyDescent="0.25">
      <c r="C821" s="29">
        <v>43873</v>
      </c>
      <c r="D821" s="25" t="s">
        <v>5638</v>
      </c>
      <c r="E821" s="14" t="s">
        <v>368</v>
      </c>
      <c r="F821" s="21">
        <v>0.3923611111111111</v>
      </c>
      <c r="G821" s="21">
        <v>0.55833333333333335</v>
      </c>
      <c r="H821" s="14" t="s">
        <v>5639</v>
      </c>
    </row>
    <row r="822" spans="3:8" x14ac:dyDescent="0.25">
      <c r="C822" s="29">
        <v>43873</v>
      </c>
      <c r="D822" s="25" t="s">
        <v>5640</v>
      </c>
      <c r="E822" s="14" t="s">
        <v>5581</v>
      </c>
      <c r="F822" s="21">
        <v>0.39513888888888887</v>
      </c>
      <c r="G822" s="21">
        <v>0.4458333333333333</v>
      </c>
      <c r="H822" s="14" t="s">
        <v>5244</v>
      </c>
    </row>
    <row r="823" spans="3:8" x14ac:dyDescent="0.25">
      <c r="C823" s="29">
        <v>43873</v>
      </c>
      <c r="D823" s="25" t="s">
        <v>5642</v>
      </c>
      <c r="E823" s="14" t="s">
        <v>278</v>
      </c>
      <c r="F823" s="21">
        <v>0.39513888888888887</v>
      </c>
      <c r="G823" s="21">
        <v>0.46875</v>
      </c>
      <c r="H823" s="14" t="s">
        <v>1353</v>
      </c>
    </row>
    <row r="824" spans="3:8" x14ac:dyDescent="0.25">
      <c r="C824" s="29">
        <v>43873</v>
      </c>
      <c r="D824" s="25" t="s">
        <v>5643</v>
      </c>
      <c r="E824" s="14" t="s">
        <v>368</v>
      </c>
      <c r="F824" s="21">
        <v>0.39861111111111108</v>
      </c>
      <c r="G824" s="21">
        <v>0.4916666666666667</v>
      </c>
      <c r="H824" s="14" t="s">
        <v>5645</v>
      </c>
    </row>
    <row r="825" spans="3:8" x14ac:dyDescent="0.25">
      <c r="C825" s="29">
        <v>43873</v>
      </c>
      <c r="D825" s="25" t="s">
        <v>5350</v>
      </c>
      <c r="E825" s="14" t="s">
        <v>368</v>
      </c>
      <c r="F825" s="21">
        <v>0.40208333333333335</v>
      </c>
      <c r="G825" s="21">
        <v>0.4236111111111111</v>
      </c>
      <c r="H825" s="14" t="s">
        <v>5352</v>
      </c>
    </row>
    <row r="826" spans="3:8" x14ac:dyDescent="0.25">
      <c r="C826" s="29">
        <v>43873</v>
      </c>
      <c r="D826" s="25" t="s">
        <v>5646</v>
      </c>
      <c r="E826" s="14" t="s">
        <v>368</v>
      </c>
      <c r="F826" s="21">
        <v>0.40277777777777773</v>
      </c>
      <c r="G826" s="21">
        <v>0.4694444444444445</v>
      </c>
      <c r="H826" s="14" t="s">
        <v>5647</v>
      </c>
    </row>
    <row r="827" spans="3:8" x14ac:dyDescent="0.25">
      <c r="C827" s="29">
        <v>43873</v>
      </c>
      <c r="D827" s="25" t="s">
        <v>5648</v>
      </c>
      <c r="E827" s="14" t="s">
        <v>5650</v>
      </c>
      <c r="F827" s="21">
        <v>0.40763888888888888</v>
      </c>
      <c r="G827" s="21">
        <v>0.48055555555555557</v>
      </c>
      <c r="H827" s="14" t="s">
        <v>5244</v>
      </c>
    </row>
    <row r="828" spans="3:8" x14ac:dyDescent="0.25">
      <c r="C828" s="29">
        <v>43873</v>
      </c>
      <c r="D828" s="25" t="s">
        <v>5651</v>
      </c>
      <c r="E828" s="14" t="s">
        <v>1630</v>
      </c>
      <c r="F828" s="21">
        <v>0.40763888888888888</v>
      </c>
      <c r="G828" s="21">
        <v>0.48472222222222222</v>
      </c>
      <c r="H828" s="14" t="s">
        <v>5244</v>
      </c>
    </row>
    <row r="829" spans="3:8" ht="30" x14ac:dyDescent="0.25">
      <c r="C829" s="29">
        <v>43873</v>
      </c>
      <c r="D829" s="25" t="s">
        <v>5653</v>
      </c>
      <c r="E829" s="14" t="s">
        <v>5655</v>
      </c>
      <c r="F829" s="21">
        <v>0.40972222222222227</v>
      </c>
      <c r="G829" s="21">
        <v>0.5</v>
      </c>
      <c r="H829" s="14" t="s">
        <v>5656</v>
      </c>
    </row>
    <row r="830" spans="3:8" x14ac:dyDescent="0.25">
      <c r="C830" s="29">
        <v>43873</v>
      </c>
      <c r="D830" s="25" t="s">
        <v>5180</v>
      </c>
      <c r="E830" s="14" t="s">
        <v>959</v>
      </c>
      <c r="F830" s="21">
        <v>0.40972222222222227</v>
      </c>
      <c r="G830" s="21">
        <v>0.51111111111111118</v>
      </c>
      <c r="H830" s="14" t="s">
        <v>5233</v>
      </c>
    </row>
    <row r="831" spans="3:8" x14ac:dyDescent="0.25">
      <c r="C831" s="29">
        <v>43873</v>
      </c>
      <c r="D831" s="25" t="s">
        <v>5657</v>
      </c>
      <c r="E831" s="14" t="s">
        <v>368</v>
      </c>
      <c r="F831" s="21">
        <v>0.40972222222222227</v>
      </c>
      <c r="G831" s="21">
        <v>0.47430555555555554</v>
      </c>
      <c r="H831" s="14" t="s">
        <v>5659</v>
      </c>
    </row>
    <row r="832" spans="3:8" x14ac:dyDescent="0.25">
      <c r="C832" s="29">
        <v>43873</v>
      </c>
      <c r="D832" s="25" t="s">
        <v>5329</v>
      </c>
      <c r="E832" s="14" t="s">
        <v>270</v>
      </c>
      <c r="F832" s="21">
        <v>0.41111111111111115</v>
      </c>
      <c r="G832" s="21">
        <v>0.51388888888888895</v>
      </c>
      <c r="H832" s="14" t="s">
        <v>1291</v>
      </c>
    </row>
    <row r="833" spans="3:8" x14ac:dyDescent="0.25">
      <c r="C833" s="29">
        <v>43873</v>
      </c>
      <c r="D833" s="25" t="s">
        <v>1946</v>
      </c>
      <c r="E833" s="14" t="s">
        <v>5660</v>
      </c>
      <c r="F833" s="21">
        <v>0.41250000000000003</v>
      </c>
      <c r="G833" s="21">
        <v>0.52708333333333335</v>
      </c>
      <c r="H833" s="14" t="s">
        <v>5414</v>
      </c>
    </row>
    <row r="834" spans="3:8" ht="30" x14ac:dyDescent="0.25">
      <c r="C834" s="29">
        <v>43873</v>
      </c>
      <c r="D834" s="25" t="s">
        <v>5661</v>
      </c>
      <c r="E834" s="14" t="s">
        <v>368</v>
      </c>
      <c r="F834" s="21">
        <v>0.4152777777777778</v>
      </c>
      <c r="G834" s="21">
        <v>0.50694444444444442</v>
      </c>
      <c r="H834" s="14" t="s">
        <v>5663</v>
      </c>
    </row>
    <row r="835" spans="3:8" x14ac:dyDescent="0.25">
      <c r="C835" s="29">
        <v>43873</v>
      </c>
      <c r="D835" s="25" t="s">
        <v>5309</v>
      </c>
      <c r="E835" s="14" t="s">
        <v>368</v>
      </c>
      <c r="F835" s="21">
        <v>0.41666666666666669</v>
      </c>
      <c r="G835" s="21">
        <v>0.50555555555555554</v>
      </c>
      <c r="H835" s="14" t="s">
        <v>5311</v>
      </c>
    </row>
    <row r="836" spans="3:8" x14ac:dyDescent="0.25">
      <c r="C836" s="29">
        <v>43873</v>
      </c>
      <c r="D836" s="25" t="s">
        <v>5664</v>
      </c>
      <c r="E836" s="14" t="s">
        <v>518</v>
      </c>
      <c r="F836" s="21">
        <v>0.41805555555555557</v>
      </c>
      <c r="G836" s="21">
        <v>0.51388888888888895</v>
      </c>
      <c r="H836" s="14" t="s">
        <v>5233</v>
      </c>
    </row>
    <row r="837" spans="3:8" x14ac:dyDescent="0.25">
      <c r="C837" s="29">
        <v>43873</v>
      </c>
      <c r="D837" s="25" t="s">
        <v>5666</v>
      </c>
      <c r="E837" s="14" t="s">
        <v>5660</v>
      </c>
      <c r="F837" s="21">
        <v>0.4201388888888889</v>
      </c>
      <c r="G837" s="21">
        <v>0.46527777777777773</v>
      </c>
      <c r="H837" s="14" t="s">
        <v>5668</v>
      </c>
    </row>
    <row r="838" spans="3:8" x14ac:dyDescent="0.25">
      <c r="C838" s="29">
        <v>43873</v>
      </c>
      <c r="D838" s="25" t="s">
        <v>4668</v>
      </c>
      <c r="E838" s="14" t="s">
        <v>368</v>
      </c>
      <c r="F838" s="21">
        <v>0.42083333333333334</v>
      </c>
      <c r="G838" s="21">
        <v>0.48958333333333331</v>
      </c>
      <c r="H838" s="14" t="s">
        <v>5233</v>
      </c>
    </row>
    <row r="839" spans="3:8" x14ac:dyDescent="0.25">
      <c r="C839" s="29">
        <v>43873</v>
      </c>
      <c r="D839" s="25" t="s">
        <v>3205</v>
      </c>
      <c r="E839" s="14" t="s">
        <v>368</v>
      </c>
      <c r="F839" s="21">
        <v>0.42083333333333334</v>
      </c>
      <c r="G839" s="21">
        <v>0.50972222222222219</v>
      </c>
      <c r="H839" s="14" t="s">
        <v>5669</v>
      </c>
    </row>
    <row r="840" spans="3:8" x14ac:dyDescent="0.25">
      <c r="C840" s="29">
        <v>43873</v>
      </c>
      <c r="D840" s="25" t="s">
        <v>5670</v>
      </c>
      <c r="E840" s="14" t="s">
        <v>5671</v>
      </c>
      <c r="F840" s="21">
        <v>0.42777777777777781</v>
      </c>
      <c r="G840" s="21">
        <v>0.5229166666666667</v>
      </c>
      <c r="H840" s="14" t="s">
        <v>2977</v>
      </c>
    </row>
    <row r="841" spans="3:8" x14ac:dyDescent="0.25">
      <c r="C841" s="29">
        <v>43873</v>
      </c>
      <c r="D841" s="25" t="s">
        <v>2611</v>
      </c>
      <c r="E841" s="14" t="s">
        <v>368</v>
      </c>
      <c r="F841" s="21">
        <v>0.43194444444444446</v>
      </c>
      <c r="G841" s="21">
        <v>0.52777777777777779</v>
      </c>
      <c r="H841" s="14" t="s">
        <v>5672</v>
      </c>
    </row>
    <row r="842" spans="3:8" x14ac:dyDescent="0.25">
      <c r="C842" s="29">
        <v>43873</v>
      </c>
      <c r="D842" s="25" t="s">
        <v>5673</v>
      </c>
      <c r="E842" s="14" t="s">
        <v>368</v>
      </c>
      <c r="F842" s="21">
        <v>0.43402777777777773</v>
      </c>
      <c r="G842" s="21">
        <v>0.52569444444444446</v>
      </c>
      <c r="H842" s="14" t="s">
        <v>5675</v>
      </c>
    </row>
    <row r="843" spans="3:8" x14ac:dyDescent="0.25">
      <c r="C843" s="29">
        <v>43873</v>
      </c>
      <c r="D843" s="25" t="s">
        <v>4056</v>
      </c>
      <c r="E843" s="14" t="s">
        <v>368</v>
      </c>
      <c r="F843" s="21">
        <v>0.43541666666666662</v>
      </c>
      <c r="G843" s="21">
        <v>0.52569444444444446</v>
      </c>
      <c r="H843" s="14" t="s">
        <v>5676</v>
      </c>
    </row>
    <row r="844" spans="3:8" x14ac:dyDescent="0.25">
      <c r="C844" s="29">
        <v>43873</v>
      </c>
      <c r="D844" s="25" t="s">
        <v>5063</v>
      </c>
      <c r="E844" s="14" t="s">
        <v>270</v>
      </c>
      <c r="F844" s="21">
        <v>0.43611111111111112</v>
      </c>
      <c r="G844" s="21">
        <v>0.5229166666666667</v>
      </c>
      <c r="H844" s="14" t="s">
        <v>5244</v>
      </c>
    </row>
    <row r="845" spans="3:8" x14ac:dyDescent="0.25">
      <c r="C845" s="29">
        <v>43873</v>
      </c>
      <c r="D845" s="25" t="s">
        <v>2445</v>
      </c>
      <c r="E845" s="14" t="s">
        <v>443</v>
      </c>
      <c r="F845" s="21">
        <v>0.4368055555555555</v>
      </c>
      <c r="G845" s="21">
        <v>0.52777777777777779</v>
      </c>
      <c r="H845" s="14" t="s">
        <v>5233</v>
      </c>
    </row>
    <row r="846" spans="3:8" x14ac:dyDescent="0.25">
      <c r="C846" s="29">
        <v>43873</v>
      </c>
      <c r="D846" s="25" t="s">
        <v>5678</v>
      </c>
      <c r="E846" s="14" t="s">
        <v>443</v>
      </c>
      <c r="F846" s="21">
        <v>0.4368055555555555</v>
      </c>
      <c r="G846" s="21">
        <v>0.5229166666666667</v>
      </c>
      <c r="H846" s="14" t="s">
        <v>5233</v>
      </c>
    </row>
    <row r="847" spans="3:8" x14ac:dyDescent="0.25">
      <c r="C847" s="29">
        <v>43873</v>
      </c>
      <c r="D847" s="25" t="s">
        <v>5680</v>
      </c>
      <c r="E847" s="14" t="s">
        <v>290</v>
      </c>
      <c r="F847" s="21">
        <v>0.4375</v>
      </c>
      <c r="G847" s="21">
        <v>0.51874999999999993</v>
      </c>
      <c r="H847" s="14" t="s">
        <v>5244</v>
      </c>
    </row>
    <row r="848" spans="3:8" x14ac:dyDescent="0.25">
      <c r="C848" s="29">
        <v>43873</v>
      </c>
      <c r="D848" s="25" t="s">
        <v>5682</v>
      </c>
      <c r="E848" s="14" t="s">
        <v>4231</v>
      </c>
      <c r="F848" s="21">
        <v>0.44097222222222227</v>
      </c>
      <c r="G848" s="21">
        <v>0.52013888888888882</v>
      </c>
      <c r="H848" s="14" t="s">
        <v>5233</v>
      </c>
    </row>
    <row r="849" spans="3:8" x14ac:dyDescent="0.25">
      <c r="C849" s="29">
        <v>43873</v>
      </c>
      <c r="D849" s="25" t="s">
        <v>3770</v>
      </c>
      <c r="E849" s="14" t="s">
        <v>278</v>
      </c>
      <c r="F849" s="21">
        <v>0.4465277777777778</v>
      </c>
      <c r="G849" s="21">
        <v>0.51944444444444449</v>
      </c>
      <c r="H849" s="14" t="s">
        <v>5233</v>
      </c>
    </row>
    <row r="850" spans="3:8" x14ac:dyDescent="0.25">
      <c r="C850" s="29">
        <v>43873</v>
      </c>
      <c r="D850" s="25" t="s">
        <v>5684</v>
      </c>
      <c r="E850" s="14" t="s">
        <v>368</v>
      </c>
      <c r="F850" s="21">
        <v>0.44791666666666669</v>
      </c>
      <c r="G850" s="21">
        <v>0.4770833333333333</v>
      </c>
      <c r="H850" s="14" t="s">
        <v>5686</v>
      </c>
    </row>
    <row r="851" spans="3:8" x14ac:dyDescent="0.25">
      <c r="C851" s="29">
        <v>43873</v>
      </c>
      <c r="D851" s="25" t="s">
        <v>3776</v>
      </c>
      <c r="E851" s="14" t="s">
        <v>270</v>
      </c>
      <c r="F851" s="21">
        <v>0.4513888888888889</v>
      </c>
      <c r="G851" s="21">
        <v>0.5229166666666667</v>
      </c>
      <c r="H851" s="14" t="s">
        <v>5233</v>
      </c>
    </row>
    <row r="852" spans="3:8" x14ac:dyDescent="0.25">
      <c r="C852" s="29">
        <v>43873</v>
      </c>
      <c r="D852" s="25" t="s">
        <v>1178</v>
      </c>
      <c r="E852" s="14" t="s">
        <v>270</v>
      </c>
      <c r="F852" s="21">
        <v>0.46249999999999997</v>
      </c>
      <c r="G852" s="21">
        <v>0.48541666666666666</v>
      </c>
      <c r="H852" s="14" t="s">
        <v>849</v>
      </c>
    </row>
    <row r="853" spans="3:8" x14ac:dyDescent="0.25">
      <c r="C853" s="29">
        <v>43873</v>
      </c>
      <c r="D853" s="25" t="s">
        <v>3986</v>
      </c>
      <c r="E853" s="14" t="s">
        <v>137</v>
      </c>
      <c r="F853" s="21">
        <v>0.46388888888888885</v>
      </c>
      <c r="G853" s="21">
        <v>0.51041666666666663</v>
      </c>
      <c r="H853" s="14" t="s">
        <v>5233</v>
      </c>
    </row>
    <row r="854" spans="3:8" x14ac:dyDescent="0.25">
      <c r="C854" s="29">
        <v>43873</v>
      </c>
      <c r="D854" s="25" t="s">
        <v>5687</v>
      </c>
      <c r="E854" s="14" t="s">
        <v>803</v>
      </c>
      <c r="F854" s="21">
        <v>0.46666666666666662</v>
      </c>
      <c r="G854" s="21">
        <v>0.54861111111111105</v>
      </c>
      <c r="H854" s="14" t="s">
        <v>5233</v>
      </c>
    </row>
    <row r="855" spans="3:8" x14ac:dyDescent="0.25">
      <c r="C855" s="29">
        <v>43873</v>
      </c>
      <c r="D855" s="25" t="s">
        <v>5689</v>
      </c>
      <c r="E855" s="14" t="s">
        <v>466</v>
      </c>
      <c r="F855" s="21">
        <v>0.46736111111111112</v>
      </c>
      <c r="G855" s="21">
        <v>0.54722222222222217</v>
      </c>
      <c r="H855" s="14" t="s">
        <v>5233</v>
      </c>
    </row>
    <row r="856" spans="3:8" x14ac:dyDescent="0.25">
      <c r="C856" s="29">
        <v>43873</v>
      </c>
      <c r="D856" s="25" t="s">
        <v>733</v>
      </c>
      <c r="E856" s="14" t="s">
        <v>270</v>
      </c>
      <c r="F856" s="21">
        <v>0.48472222222222222</v>
      </c>
      <c r="G856" s="21">
        <v>0.52500000000000002</v>
      </c>
      <c r="H856" s="14" t="s">
        <v>5233</v>
      </c>
    </row>
    <row r="857" spans="3:8" x14ac:dyDescent="0.25">
      <c r="C857" s="29">
        <v>43873</v>
      </c>
      <c r="D857" s="25" t="s">
        <v>5312</v>
      </c>
      <c r="E857" s="14" t="s">
        <v>387</v>
      </c>
      <c r="F857" s="21">
        <v>0.48819444444444443</v>
      </c>
      <c r="G857" s="21">
        <v>0.54722222222222217</v>
      </c>
      <c r="H857" s="14" t="s">
        <v>5233</v>
      </c>
    </row>
    <row r="858" spans="3:8" x14ac:dyDescent="0.25">
      <c r="C858" s="29">
        <v>43873</v>
      </c>
      <c r="D858" s="25" t="s">
        <v>360</v>
      </c>
      <c r="E858" s="14" t="s">
        <v>266</v>
      </c>
      <c r="F858" s="21">
        <v>0.5</v>
      </c>
      <c r="G858" s="21">
        <v>0.59027777777777779</v>
      </c>
      <c r="H858" s="14" t="s">
        <v>5233</v>
      </c>
    </row>
    <row r="859" spans="3:8" x14ac:dyDescent="0.25">
      <c r="C859" s="29">
        <v>43873</v>
      </c>
      <c r="D859" s="25" t="s">
        <v>5042</v>
      </c>
      <c r="E859" s="14" t="s">
        <v>270</v>
      </c>
      <c r="F859" s="21">
        <v>0.5</v>
      </c>
      <c r="G859" s="21">
        <v>0.58333333333333337</v>
      </c>
      <c r="H859" s="14" t="s">
        <v>5233</v>
      </c>
    </row>
    <row r="860" spans="3:8" x14ac:dyDescent="0.25">
      <c r="C860" s="29">
        <v>43873</v>
      </c>
      <c r="D860" s="25" t="s">
        <v>1534</v>
      </c>
      <c r="E860" s="14" t="s">
        <v>5691</v>
      </c>
      <c r="F860" s="21">
        <v>0.51250000000000007</v>
      </c>
      <c r="G860" s="21">
        <v>0.52638888888888891</v>
      </c>
      <c r="H860" s="14" t="s">
        <v>5233</v>
      </c>
    </row>
    <row r="861" spans="3:8" x14ac:dyDescent="0.25">
      <c r="C861" s="29">
        <v>43873</v>
      </c>
      <c r="D861" s="25" t="s">
        <v>5692</v>
      </c>
      <c r="E861" s="14" t="s">
        <v>368</v>
      </c>
      <c r="F861" s="21">
        <v>0.52013888888888882</v>
      </c>
      <c r="G861" s="21">
        <v>0.58333333333333337</v>
      </c>
      <c r="H861" s="14" t="s">
        <v>5693</v>
      </c>
    </row>
    <row r="862" spans="3:8" x14ac:dyDescent="0.25">
      <c r="C862" s="29">
        <v>43873</v>
      </c>
      <c r="D862" s="25" t="s">
        <v>5694</v>
      </c>
      <c r="E862" s="14" t="s">
        <v>270</v>
      </c>
      <c r="F862" s="21">
        <v>0.53194444444444444</v>
      </c>
      <c r="G862" s="21">
        <v>0.54861111111111105</v>
      </c>
      <c r="H862" s="14"/>
    </row>
    <row r="863" spans="3:8" x14ac:dyDescent="0.25">
      <c r="C863" s="29">
        <v>43873</v>
      </c>
      <c r="D863" s="25" t="s">
        <v>5696</v>
      </c>
      <c r="E863" s="14" t="s">
        <v>540</v>
      </c>
      <c r="F863" s="21">
        <v>0.5395833333333333</v>
      </c>
      <c r="G863" s="21">
        <v>0.58333333333333337</v>
      </c>
      <c r="H863" s="14" t="s">
        <v>5233</v>
      </c>
    </row>
    <row r="864" spans="3:8" x14ac:dyDescent="0.25">
      <c r="C864" s="29">
        <v>43873</v>
      </c>
      <c r="D864" s="25" t="s">
        <v>5697</v>
      </c>
      <c r="E864" s="14" t="s">
        <v>595</v>
      </c>
      <c r="F864" s="21">
        <v>0.54027777777777775</v>
      </c>
      <c r="G864" s="21">
        <v>0.54722222222222217</v>
      </c>
      <c r="H864" s="14" t="s">
        <v>5233</v>
      </c>
    </row>
    <row r="865" spans="3:8" x14ac:dyDescent="0.25">
      <c r="C865" s="29">
        <v>43873</v>
      </c>
      <c r="D865" s="25" t="s">
        <v>5699</v>
      </c>
      <c r="E865" s="14" t="s">
        <v>5211</v>
      </c>
      <c r="F865" s="21">
        <v>0.54305555555555551</v>
      </c>
      <c r="G865" s="21">
        <v>0.59722222222222221</v>
      </c>
      <c r="H865" s="14" t="s">
        <v>5233</v>
      </c>
    </row>
    <row r="866" spans="3:8" x14ac:dyDescent="0.25">
      <c r="C866" s="29">
        <v>43873</v>
      </c>
      <c r="D866" s="25" t="s">
        <v>5701</v>
      </c>
      <c r="E866" s="14" t="s">
        <v>443</v>
      </c>
      <c r="F866" s="21">
        <v>0.54652777777777783</v>
      </c>
      <c r="G866" s="21">
        <v>0.63541666666666663</v>
      </c>
      <c r="H866" s="14" t="s">
        <v>5233</v>
      </c>
    </row>
    <row r="867" spans="3:8" x14ac:dyDescent="0.25">
      <c r="C867" s="29">
        <v>43873</v>
      </c>
      <c r="D867" s="25" t="s">
        <v>295</v>
      </c>
      <c r="E867" s="14" t="s">
        <v>278</v>
      </c>
      <c r="F867" s="21">
        <v>0.53819444444444442</v>
      </c>
      <c r="G867" s="21">
        <v>0.66666666666666663</v>
      </c>
      <c r="H867" s="14" t="s">
        <v>5233</v>
      </c>
    </row>
    <row r="868" spans="3:8" x14ac:dyDescent="0.25">
      <c r="C868" s="29">
        <v>43873</v>
      </c>
      <c r="D868" s="25" t="s">
        <v>3273</v>
      </c>
      <c r="E868" s="14" t="s">
        <v>5703</v>
      </c>
      <c r="F868" s="21">
        <v>0.53888888888888886</v>
      </c>
      <c r="G868" s="21">
        <v>0.64027777777777783</v>
      </c>
      <c r="H868" s="14"/>
    </row>
    <row r="869" spans="3:8" x14ac:dyDescent="0.25">
      <c r="C869" s="29">
        <v>43873</v>
      </c>
      <c r="D869" s="25" t="s">
        <v>295</v>
      </c>
      <c r="E869" s="14" t="s">
        <v>278</v>
      </c>
      <c r="F869" s="21">
        <v>0.62430555555555556</v>
      </c>
      <c r="G869" s="21">
        <v>0.63472222222222219</v>
      </c>
      <c r="H869" s="14" t="s">
        <v>5705</v>
      </c>
    </row>
    <row r="870" spans="3:8" x14ac:dyDescent="0.25">
      <c r="C870" s="29">
        <v>43873</v>
      </c>
      <c r="D870" s="25" t="s">
        <v>4728</v>
      </c>
      <c r="E870" s="14" t="s">
        <v>270</v>
      </c>
      <c r="F870" s="21">
        <v>0.625</v>
      </c>
      <c r="G870" s="21">
        <v>0.70833333333333337</v>
      </c>
      <c r="H870" s="14" t="s">
        <v>5705</v>
      </c>
    </row>
    <row r="871" spans="3:8" x14ac:dyDescent="0.25">
      <c r="C871" s="29">
        <v>43873</v>
      </c>
      <c r="D871" s="25" t="s">
        <v>5706</v>
      </c>
      <c r="E871" s="14" t="s">
        <v>270</v>
      </c>
      <c r="F871" s="21">
        <v>0.625</v>
      </c>
      <c r="G871" s="21">
        <v>0.72222222222222221</v>
      </c>
      <c r="H871" s="14" t="s">
        <v>5705</v>
      </c>
    </row>
    <row r="872" spans="3:8" x14ac:dyDescent="0.25">
      <c r="C872" s="29">
        <v>43873</v>
      </c>
      <c r="D872" s="25" t="s">
        <v>5708</v>
      </c>
      <c r="E872" s="14" t="s">
        <v>278</v>
      </c>
      <c r="F872" s="21">
        <v>0.625</v>
      </c>
      <c r="G872" s="21">
        <v>0.72222222222222221</v>
      </c>
      <c r="H872" s="14" t="s">
        <v>5705</v>
      </c>
    </row>
    <row r="873" spans="3:8" x14ac:dyDescent="0.25">
      <c r="C873" s="29">
        <v>43873</v>
      </c>
      <c r="D873" s="25" t="s">
        <v>4723</v>
      </c>
      <c r="E873" s="14" t="s">
        <v>270</v>
      </c>
      <c r="F873" s="21">
        <v>0.625</v>
      </c>
      <c r="G873" s="21">
        <v>0.72638888888888886</v>
      </c>
      <c r="H873" s="14" t="s">
        <v>5705</v>
      </c>
    </row>
    <row r="874" spans="3:8" x14ac:dyDescent="0.25">
      <c r="C874" s="29">
        <v>43873</v>
      </c>
      <c r="D874" s="25" t="s">
        <v>5709</v>
      </c>
      <c r="E874" s="14" t="s">
        <v>270</v>
      </c>
      <c r="F874" s="21">
        <v>0.625</v>
      </c>
      <c r="G874" s="21">
        <v>0.72499999999999998</v>
      </c>
      <c r="H874" s="14" t="s">
        <v>5705</v>
      </c>
    </row>
    <row r="875" spans="3:8" x14ac:dyDescent="0.25">
      <c r="C875" s="29">
        <v>43873</v>
      </c>
      <c r="D875" s="25" t="s">
        <v>5409</v>
      </c>
      <c r="E875" s="14" t="s">
        <v>278</v>
      </c>
      <c r="F875" s="21">
        <v>0.62638888888888888</v>
      </c>
      <c r="G875" s="21">
        <v>0.4236111111111111</v>
      </c>
      <c r="H875" s="14" t="s">
        <v>5705</v>
      </c>
    </row>
    <row r="876" spans="3:8" x14ac:dyDescent="0.25">
      <c r="C876" s="29">
        <v>43873</v>
      </c>
      <c r="D876" s="25" t="s">
        <v>4764</v>
      </c>
      <c r="E876" s="14" t="s">
        <v>278</v>
      </c>
      <c r="F876" s="21">
        <v>0.62708333333333333</v>
      </c>
      <c r="G876" s="21">
        <v>0.72569444444444453</v>
      </c>
      <c r="H876" s="14" t="s">
        <v>5705</v>
      </c>
    </row>
    <row r="877" spans="3:8" x14ac:dyDescent="0.25">
      <c r="C877" s="29">
        <v>43873</v>
      </c>
      <c r="D877" s="25" t="s">
        <v>2989</v>
      </c>
      <c r="E877" s="14" t="s">
        <v>278</v>
      </c>
      <c r="F877" s="21">
        <v>0.62708333333333333</v>
      </c>
      <c r="G877" s="21">
        <v>0.43472222222222223</v>
      </c>
      <c r="H877" s="14" t="s">
        <v>5705</v>
      </c>
    </row>
    <row r="878" spans="3:8" x14ac:dyDescent="0.25">
      <c r="C878" s="29">
        <v>43873</v>
      </c>
      <c r="D878" s="25" t="s">
        <v>5711</v>
      </c>
      <c r="E878" s="14" t="s">
        <v>278</v>
      </c>
      <c r="F878" s="21">
        <v>0.62708333333333333</v>
      </c>
      <c r="G878" s="21">
        <v>0.72638888888888886</v>
      </c>
      <c r="H878" s="14" t="s">
        <v>5705</v>
      </c>
    </row>
    <row r="879" spans="3:8" x14ac:dyDescent="0.25">
      <c r="C879" s="29">
        <v>43873</v>
      </c>
      <c r="D879" s="25" t="s">
        <v>5713</v>
      </c>
      <c r="E879" s="14" t="s">
        <v>278</v>
      </c>
      <c r="F879" s="21">
        <v>0.62777777777777777</v>
      </c>
      <c r="G879" s="21">
        <v>0.72777777777777775</v>
      </c>
      <c r="H879" s="14" t="s">
        <v>5705</v>
      </c>
    </row>
    <row r="880" spans="3:8" x14ac:dyDescent="0.25">
      <c r="C880" s="29">
        <v>43873</v>
      </c>
      <c r="D880" s="25" t="s">
        <v>5715</v>
      </c>
      <c r="E880" s="14" t="s">
        <v>268</v>
      </c>
      <c r="F880" s="21">
        <v>0.62847222222222221</v>
      </c>
      <c r="G880" s="21">
        <v>0.72916666666666663</v>
      </c>
      <c r="H880" s="14" t="s">
        <v>5705</v>
      </c>
    </row>
    <row r="881" spans="3:8" x14ac:dyDescent="0.25">
      <c r="C881" s="29">
        <v>43873</v>
      </c>
      <c r="D881" s="25" t="s">
        <v>5717</v>
      </c>
      <c r="E881" s="14" t="s">
        <v>278</v>
      </c>
      <c r="F881" s="21">
        <v>0.63055555555555554</v>
      </c>
      <c r="G881" s="21">
        <v>0.73333333333333339</v>
      </c>
      <c r="H881" s="14" t="s">
        <v>5705</v>
      </c>
    </row>
    <row r="882" spans="3:8" x14ac:dyDescent="0.25">
      <c r="C882" s="29">
        <v>43873</v>
      </c>
      <c r="D882" s="25" t="s">
        <v>2858</v>
      </c>
      <c r="E882" s="14" t="s">
        <v>270</v>
      </c>
      <c r="F882" s="21">
        <v>0.63472222222222219</v>
      </c>
      <c r="G882" s="21">
        <v>0.72638888888888886</v>
      </c>
      <c r="H882" s="14" t="s">
        <v>5705</v>
      </c>
    </row>
    <row r="883" spans="3:8" x14ac:dyDescent="0.25">
      <c r="C883" s="29">
        <v>43873</v>
      </c>
      <c r="D883" s="25" t="s">
        <v>5718</v>
      </c>
      <c r="E883" s="14" t="s">
        <v>270</v>
      </c>
      <c r="F883" s="21">
        <v>0.63680555555555551</v>
      </c>
      <c r="G883" s="14">
        <v>1720</v>
      </c>
      <c r="H883" s="14" t="s">
        <v>5705</v>
      </c>
    </row>
    <row r="884" spans="3:8" x14ac:dyDescent="0.25">
      <c r="C884" s="29">
        <v>43873</v>
      </c>
      <c r="D884" s="25" t="s">
        <v>309</v>
      </c>
      <c r="E884" s="14" t="s">
        <v>270</v>
      </c>
      <c r="F884" s="21">
        <v>0.64166666666666672</v>
      </c>
      <c r="G884" s="21">
        <v>0.72222222222222221</v>
      </c>
      <c r="H884" s="14" t="s">
        <v>5705</v>
      </c>
    </row>
    <row r="885" spans="3:8" x14ac:dyDescent="0.25">
      <c r="C885" s="29">
        <v>43873</v>
      </c>
      <c r="D885" s="25" t="s">
        <v>4745</v>
      </c>
      <c r="E885" s="14" t="s">
        <v>270</v>
      </c>
      <c r="F885" s="21">
        <v>0.66319444444444442</v>
      </c>
      <c r="G885" s="21">
        <v>0.72499999999999998</v>
      </c>
      <c r="H885" s="14" t="s">
        <v>5705</v>
      </c>
    </row>
    <row r="886" spans="3:8" x14ac:dyDescent="0.25">
      <c r="C886" s="29">
        <v>43873</v>
      </c>
      <c r="D886" s="25" t="s">
        <v>5720</v>
      </c>
      <c r="E886" s="14" t="s">
        <v>270</v>
      </c>
      <c r="F886" s="21">
        <v>0.66319444444444442</v>
      </c>
      <c r="G886" s="21">
        <v>0.72638888888888886</v>
      </c>
      <c r="H886" s="14" t="s">
        <v>5705</v>
      </c>
    </row>
    <row r="887" spans="3:8" x14ac:dyDescent="0.25">
      <c r="C887" s="29">
        <v>43873</v>
      </c>
      <c r="D887" s="25" t="s">
        <v>764</v>
      </c>
      <c r="E887" s="14" t="s">
        <v>270</v>
      </c>
      <c r="F887" s="21">
        <v>0.66319444444444442</v>
      </c>
      <c r="G887" s="21">
        <v>0.72569444444444453</v>
      </c>
      <c r="H887" s="14" t="s">
        <v>5705</v>
      </c>
    </row>
    <row r="888" spans="3:8" x14ac:dyDescent="0.25">
      <c r="C888" s="29">
        <v>43873</v>
      </c>
      <c r="D888" s="25" t="s">
        <v>4332</v>
      </c>
      <c r="E888" s="14" t="s">
        <v>270</v>
      </c>
      <c r="F888" s="21">
        <v>0.66736111111111107</v>
      </c>
      <c r="G888" s="21">
        <v>0.70833333333333337</v>
      </c>
      <c r="H888" s="14" t="s">
        <v>5705</v>
      </c>
    </row>
    <row r="889" spans="3:8" x14ac:dyDescent="0.25">
      <c r="C889" s="29">
        <v>43873</v>
      </c>
      <c r="D889" s="25" t="s">
        <v>3978</v>
      </c>
      <c r="E889" s="14" t="s">
        <v>278</v>
      </c>
      <c r="F889" s="21">
        <v>0.66736111111111107</v>
      </c>
      <c r="G889" s="21">
        <v>0.71805555555555556</v>
      </c>
      <c r="H889" s="14" t="s">
        <v>5705</v>
      </c>
    </row>
    <row r="890" spans="3:8" x14ac:dyDescent="0.25">
      <c r="C890" s="29">
        <v>43873</v>
      </c>
      <c r="D890" s="25" t="s">
        <v>5723</v>
      </c>
      <c r="E890" s="14" t="s">
        <v>278</v>
      </c>
      <c r="F890" s="21">
        <v>0.66736111111111107</v>
      </c>
      <c r="G890" s="21">
        <v>0.72638888888888886</v>
      </c>
      <c r="H890" s="14" t="s">
        <v>5705</v>
      </c>
    </row>
    <row r="891" spans="3:8" x14ac:dyDescent="0.25">
      <c r="C891" s="29">
        <v>43873</v>
      </c>
      <c r="D891" s="25" t="s">
        <v>5091</v>
      </c>
      <c r="E891" s="14" t="s">
        <v>278</v>
      </c>
      <c r="F891" s="21">
        <v>0.66805555555555562</v>
      </c>
      <c r="G891" s="21">
        <v>0.72777777777777775</v>
      </c>
      <c r="H891" s="14" t="s">
        <v>5705</v>
      </c>
    </row>
    <row r="892" spans="3:8" x14ac:dyDescent="0.25">
      <c r="C892" s="29">
        <v>43873</v>
      </c>
      <c r="D892" s="25" t="s">
        <v>4771</v>
      </c>
      <c r="E892" s="14" t="s">
        <v>270</v>
      </c>
      <c r="F892" s="21">
        <v>0.66875000000000007</v>
      </c>
      <c r="G892" s="21">
        <v>0.7270833333333333</v>
      </c>
      <c r="H892" s="14" t="s">
        <v>5705</v>
      </c>
    </row>
    <row r="893" spans="3:8" x14ac:dyDescent="0.25">
      <c r="C893" s="29">
        <v>43873</v>
      </c>
      <c r="D893" s="25" t="s">
        <v>5725</v>
      </c>
      <c r="E893" s="14" t="s">
        <v>278</v>
      </c>
      <c r="F893" s="21">
        <v>0.67083333333333339</v>
      </c>
      <c r="G893" s="21">
        <v>0.72361111111111109</v>
      </c>
      <c r="H893" s="14" t="s">
        <v>5705</v>
      </c>
    </row>
    <row r="894" spans="3:8" x14ac:dyDescent="0.25">
      <c r="C894" s="29">
        <v>43873</v>
      </c>
      <c r="D894" s="25" t="s">
        <v>1968</v>
      </c>
      <c r="E894" s="14" t="s">
        <v>278</v>
      </c>
      <c r="F894" s="21">
        <v>0.67083333333333339</v>
      </c>
      <c r="G894" s="21">
        <v>0.72638888888888886</v>
      </c>
      <c r="H894" s="14" t="s">
        <v>5705</v>
      </c>
    </row>
    <row r="895" spans="3:8" x14ac:dyDescent="0.25">
      <c r="C895" s="29">
        <v>43873</v>
      </c>
      <c r="D895" s="25" t="s">
        <v>5727</v>
      </c>
      <c r="E895" s="14" t="s">
        <v>268</v>
      </c>
      <c r="F895" s="21">
        <v>0.67638888888888893</v>
      </c>
      <c r="G895" s="21">
        <v>0.72569444444444453</v>
      </c>
      <c r="H895" s="14" t="s">
        <v>5705</v>
      </c>
    </row>
    <row r="896" spans="3:8" x14ac:dyDescent="0.25">
      <c r="C896" s="29">
        <v>43873</v>
      </c>
      <c r="D896" s="25" t="s">
        <v>5729</v>
      </c>
      <c r="E896" s="14" t="s">
        <v>268</v>
      </c>
      <c r="F896" s="21">
        <v>0.67638888888888893</v>
      </c>
      <c r="G896" s="21">
        <v>0.72916666666666663</v>
      </c>
      <c r="H896" s="14" t="s">
        <v>5705</v>
      </c>
    </row>
    <row r="897" spans="3:8" x14ac:dyDescent="0.25">
      <c r="C897" s="29">
        <v>43873</v>
      </c>
      <c r="D897" s="25" t="s">
        <v>5731</v>
      </c>
      <c r="E897" s="14" t="s">
        <v>268</v>
      </c>
      <c r="F897" s="21">
        <v>0.67638888888888893</v>
      </c>
      <c r="G897" s="21">
        <v>0.72569444444444453</v>
      </c>
      <c r="H897" s="14" t="s">
        <v>5705</v>
      </c>
    </row>
    <row r="898" spans="3:8" x14ac:dyDescent="0.25">
      <c r="C898" s="29">
        <v>43873</v>
      </c>
      <c r="D898" s="25" t="s">
        <v>4027</v>
      </c>
      <c r="E898" s="14" t="s">
        <v>270</v>
      </c>
      <c r="F898" s="21">
        <v>0.68125000000000002</v>
      </c>
      <c r="G898" s="21">
        <v>0.73333333333333339</v>
      </c>
      <c r="H898" s="14" t="s">
        <v>5705</v>
      </c>
    </row>
    <row r="899" spans="3:8" x14ac:dyDescent="0.25">
      <c r="C899" s="29">
        <v>43874</v>
      </c>
      <c r="D899" s="25" t="s">
        <v>5732</v>
      </c>
      <c r="E899" s="14" t="s">
        <v>368</v>
      </c>
      <c r="F899" s="21">
        <v>0.2638888888888889</v>
      </c>
      <c r="G899" s="14"/>
      <c r="H899" s="14" t="s">
        <v>5233</v>
      </c>
    </row>
    <row r="900" spans="3:8" x14ac:dyDescent="0.25">
      <c r="C900" s="29">
        <v>43874</v>
      </c>
      <c r="D900" s="25" t="s">
        <v>5734</v>
      </c>
      <c r="E900" s="14" t="s">
        <v>368</v>
      </c>
      <c r="F900" s="21">
        <v>0.28194444444444444</v>
      </c>
      <c r="G900" s="14"/>
      <c r="H900" s="14" t="s">
        <v>5736</v>
      </c>
    </row>
    <row r="901" spans="3:8" x14ac:dyDescent="0.25">
      <c r="C901" s="29">
        <v>43874</v>
      </c>
      <c r="D901" s="25" t="s">
        <v>5737</v>
      </c>
      <c r="E901" s="14" t="s">
        <v>368</v>
      </c>
      <c r="F901" s="21">
        <v>0.28472222222222221</v>
      </c>
      <c r="G901" s="14"/>
      <c r="H901" s="14" t="s">
        <v>5739</v>
      </c>
    </row>
    <row r="902" spans="3:8" x14ac:dyDescent="0.25">
      <c r="C902" s="29">
        <v>43874</v>
      </c>
      <c r="D902" s="25" t="s">
        <v>5740</v>
      </c>
      <c r="E902" s="14" t="s">
        <v>368</v>
      </c>
      <c r="F902" s="21">
        <v>0.28611111111111115</v>
      </c>
      <c r="G902" s="14"/>
      <c r="H902" s="14" t="s">
        <v>5742</v>
      </c>
    </row>
    <row r="903" spans="3:8" x14ac:dyDescent="0.25">
      <c r="C903" s="29">
        <v>43874</v>
      </c>
      <c r="D903" s="25" t="s">
        <v>5743</v>
      </c>
      <c r="E903" s="14" t="s">
        <v>368</v>
      </c>
      <c r="F903" s="21">
        <v>0.29305555555555557</v>
      </c>
      <c r="G903" s="14"/>
      <c r="H903" s="14" t="s">
        <v>5745</v>
      </c>
    </row>
    <row r="904" spans="3:8" ht="30" x14ac:dyDescent="0.25">
      <c r="C904" s="29">
        <v>43874</v>
      </c>
      <c r="D904" s="25" t="s">
        <v>5746</v>
      </c>
      <c r="E904" s="14" t="s">
        <v>368</v>
      </c>
      <c r="F904" s="21">
        <v>0.29722222222222222</v>
      </c>
      <c r="G904" s="14"/>
      <c r="H904" s="14" t="s">
        <v>5748</v>
      </c>
    </row>
    <row r="905" spans="3:8" x14ac:dyDescent="0.25">
      <c r="C905" s="29">
        <v>43874</v>
      </c>
      <c r="D905" s="25" t="s">
        <v>5749</v>
      </c>
      <c r="E905" s="14" t="s">
        <v>5660</v>
      </c>
      <c r="F905" s="21">
        <v>0.29791666666666666</v>
      </c>
      <c r="G905" s="14"/>
      <c r="H905" s="14" t="s">
        <v>5751</v>
      </c>
    </row>
    <row r="906" spans="3:8" ht="30" x14ac:dyDescent="0.25">
      <c r="C906" s="29">
        <v>43874</v>
      </c>
      <c r="D906" s="25" t="s">
        <v>5752</v>
      </c>
      <c r="E906" s="14" t="s">
        <v>368</v>
      </c>
      <c r="F906" s="21">
        <v>0.3</v>
      </c>
      <c r="G906" s="14"/>
      <c r="H906" s="14" t="s">
        <v>5754</v>
      </c>
    </row>
    <row r="907" spans="3:8" x14ac:dyDescent="0.25">
      <c r="C907" s="29">
        <v>43874</v>
      </c>
      <c r="D907" s="25" t="s">
        <v>5755</v>
      </c>
      <c r="E907" s="14" t="s">
        <v>4385</v>
      </c>
      <c r="F907" s="21">
        <v>0.30972222222222223</v>
      </c>
      <c r="G907" s="14"/>
      <c r="H907" s="14" t="s">
        <v>5233</v>
      </c>
    </row>
    <row r="908" spans="3:8" x14ac:dyDescent="0.25">
      <c r="C908" s="29">
        <v>43874</v>
      </c>
      <c r="D908" s="25" t="s">
        <v>5756</v>
      </c>
      <c r="E908" s="14" t="s">
        <v>368</v>
      </c>
      <c r="F908" s="21">
        <v>0.31111111111111112</v>
      </c>
      <c r="G908" s="14"/>
      <c r="H908" s="14" t="s">
        <v>5758</v>
      </c>
    </row>
    <row r="909" spans="3:8" x14ac:dyDescent="0.25">
      <c r="C909" s="29">
        <v>43874</v>
      </c>
      <c r="D909" s="25" t="s">
        <v>5759</v>
      </c>
      <c r="E909" s="14" t="s">
        <v>368</v>
      </c>
      <c r="F909" s="21">
        <v>0.31944444444444448</v>
      </c>
      <c r="G909" s="14"/>
      <c r="H909" s="14" t="s">
        <v>5761</v>
      </c>
    </row>
    <row r="910" spans="3:8" x14ac:dyDescent="0.25">
      <c r="C910" s="29">
        <v>43874</v>
      </c>
      <c r="D910" s="25" t="s">
        <v>5762</v>
      </c>
      <c r="E910" s="14" t="s">
        <v>368</v>
      </c>
      <c r="F910" s="21">
        <v>0.32222222222222224</v>
      </c>
      <c r="G910" s="14"/>
      <c r="H910" s="14" t="s">
        <v>5764</v>
      </c>
    </row>
    <row r="911" spans="3:8" x14ac:dyDescent="0.25">
      <c r="C911" s="29">
        <v>43874</v>
      </c>
      <c r="D911" s="25" t="s">
        <v>5765</v>
      </c>
      <c r="E911" s="14" t="s">
        <v>368</v>
      </c>
      <c r="F911" s="21">
        <v>0.32291666666666669</v>
      </c>
      <c r="G911" s="14"/>
      <c r="H911" s="14" t="s">
        <v>5767</v>
      </c>
    </row>
    <row r="912" spans="3:8" x14ac:dyDescent="0.25">
      <c r="C912" s="29">
        <v>43874</v>
      </c>
      <c r="D912" s="25" t="s">
        <v>5768</v>
      </c>
      <c r="E912" s="14" t="s">
        <v>368</v>
      </c>
      <c r="F912" s="21">
        <v>0.33055555555555555</v>
      </c>
      <c r="G912" s="14"/>
      <c r="H912" s="14" t="s">
        <v>5770</v>
      </c>
    </row>
    <row r="913" spans="3:8" x14ac:dyDescent="0.25">
      <c r="C913" s="29">
        <v>43874</v>
      </c>
      <c r="D913" s="25" t="s">
        <v>1853</v>
      </c>
      <c r="E913" s="14" t="s">
        <v>368</v>
      </c>
      <c r="F913" s="21">
        <v>0.32847222222222222</v>
      </c>
      <c r="G913" s="14"/>
      <c r="H913" s="14" t="s">
        <v>5233</v>
      </c>
    </row>
    <row r="914" spans="3:8" x14ac:dyDescent="0.25">
      <c r="C914" s="29">
        <v>43874</v>
      </c>
      <c r="D914" s="25" t="s">
        <v>5771</v>
      </c>
      <c r="E914" s="14" t="s">
        <v>368</v>
      </c>
      <c r="F914" s="21">
        <v>0.32847222222222222</v>
      </c>
      <c r="G914" s="14"/>
      <c r="H914" s="14" t="s">
        <v>5772</v>
      </c>
    </row>
    <row r="915" spans="3:8" x14ac:dyDescent="0.25">
      <c r="C915" s="29">
        <v>43874</v>
      </c>
      <c r="D915" s="25" t="s">
        <v>5773</v>
      </c>
      <c r="E915" s="14" t="s">
        <v>380</v>
      </c>
      <c r="F915" s="21">
        <v>0.33124999999999999</v>
      </c>
      <c r="G915" s="14"/>
      <c r="H915" s="14" t="s">
        <v>2797</v>
      </c>
    </row>
    <row r="916" spans="3:8" x14ac:dyDescent="0.25">
      <c r="C916" s="29">
        <v>43874</v>
      </c>
      <c r="D916" s="25" t="s">
        <v>5776</v>
      </c>
      <c r="E916" s="14" t="s">
        <v>380</v>
      </c>
      <c r="F916" s="21">
        <v>0.33958333333333335</v>
      </c>
      <c r="G916" s="14"/>
      <c r="H916" s="14" t="s">
        <v>2788</v>
      </c>
    </row>
    <row r="917" spans="3:8" x14ac:dyDescent="0.25">
      <c r="C917" s="29">
        <v>43874</v>
      </c>
      <c r="D917" s="25" t="s">
        <v>5778</v>
      </c>
      <c r="E917" s="14" t="s">
        <v>5780</v>
      </c>
      <c r="F917" s="21">
        <v>0.34652777777777777</v>
      </c>
      <c r="G917" s="14"/>
      <c r="H917" s="14" t="s">
        <v>5781</v>
      </c>
    </row>
    <row r="918" spans="3:8" x14ac:dyDescent="0.25">
      <c r="C918" s="29">
        <v>43874</v>
      </c>
      <c r="D918" s="25" t="s">
        <v>5782</v>
      </c>
      <c r="E918" s="14" t="s">
        <v>368</v>
      </c>
      <c r="F918" s="21">
        <v>0.34722222222222227</v>
      </c>
      <c r="G918" s="14"/>
      <c r="H918" s="14" t="s">
        <v>5784</v>
      </c>
    </row>
    <row r="919" spans="3:8" x14ac:dyDescent="0.25">
      <c r="C919" s="29">
        <v>43874</v>
      </c>
      <c r="D919" s="25" t="s">
        <v>5785</v>
      </c>
      <c r="E919" s="14" t="s">
        <v>368</v>
      </c>
      <c r="F919" s="21">
        <v>0.34791666666666665</v>
      </c>
      <c r="G919" s="14"/>
      <c r="H919" s="14" t="s">
        <v>5787</v>
      </c>
    </row>
    <row r="920" spans="3:8" x14ac:dyDescent="0.25">
      <c r="C920" s="29">
        <v>43874</v>
      </c>
      <c r="D920" s="25" t="s">
        <v>5291</v>
      </c>
      <c r="E920" s="14" t="s">
        <v>270</v>
      </c>
      <c r="F920" s="21">
        <v>0.34861111111111115</v>
      </c>
      <c r="G920" s="14"/>
      <c r="H920" s="14" t="s">
        <v>5788</v>
      </c>
    </row>
    <row r="921" spans="3:8" x14ac:dyDescent="0.25">
      <c r="C921" s="29">
        <v>43874</v>
      </c>
      <c r="D921" s="25" t="s">
        <v>2097</v>
      </c>
      <c r="E921" s="14" t="s">
        <v>368</v>
      </c>
      <c r="F921" s="21">
        <v>0.3520833333333333</v>
      </c>
      <c r="G921" s="14"/>
      <c r="H921" s="14" t="s">
        <v>5789</v>
      </c>
    </row>
    <row r="922" spans="3:8" x14ac:dyDescent="0.25">
      <c r="C922" s="29">
        <v>43874</v>
      </c>
      <c r="D922" s="25" t="s">
        <v>5593</v>
      </c>
      <c r="E922" s="14" t="s">
        <v>4187</v>
      </c>
      <c r="F922" s="21">
        <v>0.35486111111111113</v>
      </c>
      <c r="G922" s="14"/>
      <c r="H922" s="14" t="s">
        <v>5244</v>
      </c>
    </row>
    <row r="923" spans="3:8" x14ac:dyDescent="0.25">
      <c r="C923" s="29">
        <v>43874</v>
      </c>
      <c r="D923" s="25" t="s">
        <v>5673</v>
      </c>
      <c r="E923" s="14" t="s">
        <v>368</v>
      </c>
      <c r="F923" s="21">
        <v>0.35555555555555557</v>
      </c>
      <c r="G923" s="14"/>
      <c r="H923" s="14" t="s">
        <v>5790</v>
      </c>
    </row>
    <row r="924" spans="3:8" x14ac:dyDescent="0.25">
      <c r="C924" s="29">
        <v>43874</v>
      </c>
      <c r="D924" s="25" t="s">
        <v>5791</v>
      </c>
      <c r="E924" s="14" t="s">
        <v>1312</v>
      </c>
      <c r="F924" s="21">
        <v>0.35902777777777778</v>
      </c>
      <c r="G924" s="14"/>
      <c r="H924" s="14" t="s">
        <v>5244</v>
      </c>
    </row>
    <row r="925" spans="3:8" x14ac:dyDescent="0.25">
      <c r="C925" s="29">
        <v>43874</v>
      </c>
      <c r="D925" s="25" t="s">
        <v>5793</v>
      </c>
      <c r="E925" s="14" t="s">
        <v>368</v>
      </c>
      <c r="F925" s="21">
        <v>0.36388888888888887</v>
      </c>
      <c r="G925" s="14"/>
      <c r="H925" s="14" t="s">
        <v>5795</v>
      </c>
    </row>
    <row r="926" spans="3:8" x14ac:dyDescent="0.25">
      <c r="C926" s="29">
        <v>43874</v>
      </c>
      <c r="D926" s="25" t="s">
        <v>578</v>
      </c>
      <c r="E926" s="14" t="s">
        <v>5796</v>
      </c>
      <c r="F926" s="21">
        <v>0.37222222222222223</v>
      </c>
      <c r="G926" s="14"/>
      <c r="H926" s="14" t="s">
        <v>5233</v>
      </c>
    </row>
    <row r="927" spans="3:8" x14ac:dyDescent="0.25">
      <c r="C927" s="29">
        <v>43874</v>
      </c>
      <c r="D927" s="25" t="s">
        <v>5797</v>
      </c>
      <c r="E927" s="14" t="s">
        <v>368</v>
      </c>
      <c r="F927" s="21">
        <v>0.37291666666666662</v>
      </c>
      <c r="G927" s="14"/>
      <c r="H927" s="14" t="s">
        <v>5799</v>
      </c>
    </row>
    <row r="928" spans="3:8" x14ac:dyDescent="0.25">
      <c r="C928" s="29">
        <v>43874</v>
      </c>
      <c r="D928" s="25" t="s">
        <v>5800</v>
      </c>
      <c r="E928" s="14" t="s">
        <v>368</v>
      </c>
      <c r="F928" s="21">
        <v>0.37638888888888888</v>
      </c>
      <c r="G928" s="14"/>
      <c r="H928" s="14" t="s">
        <v>5802</v>
      </c>
    </row>
    <row r="929" spans="3:8" x14ac:dyDescent="0.25">
      <c r="C929" s="29">
        <v>43874</v>
      </c>
      <c r="D929" s="25" t="s">
        <v>5803</v>
      </c>
      <c r="E929" s="14" t="s">
        <v>368</v>
      </c>
      <c r="F929" s="21">
        <v>0.37847222222222227</v>
      </c>
      <c r="G929" s="14"/>
      <c r="H929" s="14" t="s">
        <v>5805</v>
      </c>
    </row>
    <row r="930" spans="3:8" x14ac:dyDescent="0.25">
      <c r="C930" s="29">
        <v>43874</v>
      </c>
      <c r="D930" s="25" t="s">
        <v>5699</v>
      </c>
      <c r="E930" s="14" t="s">
        <v>387</v>
      </c>
      <c r="F930" s="21">
        <v>0.37986111111111115</v>
      </c>
      <c r="G930" s="14"/>
      <c r="H930" s="14" t="s">
        <v>5233</v>
      </c>
    </row>
    <row r="931" spans="3:8" x14ac:dyDescent="0.25">
      <c r="C931" s="29">
        <v>43874</v>
      </c>
      <c r="D931" s="25" t="s">
        <v>5806</v>
      </c>
      <c r="E931" s="14" t="s">
        <v>387</v>
      </c>
      <c r="F931" s="21">
        <v>0.37986111111111115</v>
      </c>
      <c r="G931" s="14"/>
      <c r="H931" s="14" t="s">
        <v>5233</v>
      </c>
    </row>
    <row r="932" spans="3:8" x14ac:dyDescent="0.25">
      <c r="C932" s="29">
        <v>43874</v>
      </c>
      <c r="D932" s="25" t="s">
        <v>5697</v>
      </c>
      <c r="E932" s="14" t="s">
        <v>387</v>
      </c>
      <c r="F932" s="21">
        <v>0.37986111111111115</v>
      </c>
      <c r="G932" s="14"/>
      <c r="H932" s="14" t="s">
        <v>5233</v>
      </c>
    </row>
    <row r="933" spans="3:8" x14ac:dyDescent="0.25">
      <c r="C933" s="29">
        <v>43874</v>
      </c>
      <c r="D933" s="25" t="s">
        <v>5808</v>
      </c>
      <c r="E933" s="14" t="s">
        <v>368</v>
      </c>
      <c r="F933" s="21">
        <v>0.38611111111111113</v>
      </c>
      <c r="G933" s="14"/>
      <c r="H933" s="14" t="s">
        <v>5810</v>
      </c>
    </row>
    <row r="934" spans="3:8" x14ac:dyDescent="0.25">
      <c r="C934" s="29">
        <v>43874</v>
      </c>
      <c r="D934" s="25" t="s">
        <v>2411</v>
      </c>
      <c r="E934" s="14" t="s">
        <v>368</v>
      </c>
      <c r="F934" s="21">
        <v>0.3888888888888889</v>
      </c>
      <c r="G934" s="14"/>
      <c r="H934" s="14" t="s">
        <v>5811</v>
      </c>
    </row>
    <row r="935" spans="3:8" x14ac:dyDescent="0.25">
      <c r="C935" s="29">
        <v>43874</v>
      </c>
      <c r="D935" s="25" t="s">
        <v>5812</v>
      </c>
      <c r="E935" s="14" t="s">
        <v>2973</v>
      </c>
      <c r="F935" s="21">
        <v>0.38958333333333334</v>
      </c>
      <c r="G935" s="14"/>
      <c r="H935" s="14" t="s">
        <v>5233</v>
      </c>
    </row>
    <row r="936" spans="3:8" x14ac:dyDescent="0.25">
      <c r="C936" s="29">
        <v>43874</v>
      </c>
      <c r="D936" s="25" t="s">
        <v>5814</v>
      </c>
      <c r="E936" s="14" t="s">
        <v>368</v>
      </c>
      <c r="F936" s="21">
        <v>0.39861111111111108</v>
      </c>
      <c r="G936" s="14"/>
      <c r="H936" s="14" t="s">
        <v>5816</v>
      </c>
    </row>
    <row r="937" spans="3:8" x14ac:dyDescent="0.25">
      <c r="C937" s="29">
        <v>43874</v>
      </c>
      <c r="D937" s="25" t="s">
        <v>5817</v>
      </c>
      <c r="E937" s="14" t="s">
        <v>368</v>
      </c>
      <c r="F937" s="21">
        <v>0.39999999999999997</v>
      </c>
      <c r="G937" s="14"/>
      <c r="H937" s="14" t="s">
        <v>5819</v>
      </c>
    </row>
    <row r="938" spans="3:8" x14ac:dyDescent="0.25">
      <c r="C938" s="29">
        <v>43874</v>
      </c>
      <c r="D938" s="25" t="s">
        <v>4096</v>
      </c>
      <c r="E938" s="14" t="s">
        <v>290</v>
      </c>
      <c r="F938" s="21">
        <v>0.40138888888888885</v>
      </c>
      <c r="G938" s="14"/>
      <c r="H938" s="14" t="s">
        <v>4708</v>
      </c>
    </row>
    <row r="939" spans="3:8" x14ac:dyDescent="0.25">
      <c r="C939" s="29">
        <v>43874</v>
      </c>
      <c r="D939" s="25" t="s">
        <v>3432</v>
      </c>
      <c r="E939" s="14" t="s">
        <v>290</v>
      </c>
      <c r="F939" s="21">
        <v>0.40138888888888885</v>
      </c>
      <c r="G939" s="14"/>
      <c r="H939" s="14" t="s">
        <v>4708</v>
      </c>
    </row>
    <row r="940" spans="3:8" x14ac:dyDescent="0.25">
      <c r="C940" s="29">
        <v>43874</v>
      </c>
      <c r="D940" s="25" t="s">
        <v>1460</v>
      </c>
      <c r="E940" s="14" t="s">
        <v>273</v>
      </c>
      <c r="F940" s="21">
        <v>0.40347222222222223</v>
      </c>
      <c r="G940" s="14"/>
      <c r="H940" s="14" t="s">
        <v>5244</v>
      </c>
    </row>
    <row r="941" spans="3:8" x14ac:dyDescent="0.25">
      <c r="C941" s="29">
        <v>43874</v>
      </c>
      <c r="D941" s="25" t="s">
        <v>5821</v>
      </c>
      <c r="E941" s="14" t="s">
        <v>368</v>
      </c>
      <c r="F941" s="21">
        <v>0.40347222222222223</v>
      </c>
      <c r="G941" s="14"/>
      <c r="H941" s="14" t="s">
        <v>5822</v>
      </c>
    </row>
    <row r="942" spans="3:8" x14ac:dyDescent="0.25">
      <c r="C942" s="29">
        <v>43874</v>
      </c>
      <c r="D942" s="25" t="s">
        <v>5823</v>
      </c>
      <c r="E942" s="14" t="s">
        <v>278</v>
      </c>
      <c r="F942" s="21">
        <v>0.40625</v>
      </c>
      <c r="G942" s="14"/>
      <c r="H942" s="14" t="s">
        <v>5233</v>
      </c>
    </row>
    <row r="943" spans="3:8" x14ac:dyDescent="0.25">
      <c r="C943" s="29">
        <v>43874</v>
      </c>
      <c r="D943" s="25" t="s">
        <v>5825</v>
      </c>
      <c r="E943" s="14" t="s">
        <v>278</v>
      </c>
      <c r="F943" s="21">
        <v>0.4069444444444445</v>
      </c>
      <c r="G943" s="14"/>
      <c r="H943" s="14" t="s">
        <v>5233</v>
      </c>
    </row>
    <row r="944" spans="3:8" x14ac:dyDescent="0.25">
      <c r="C944" s="29">
        <v>43874</v>
      </c>
      <c r="D944" s="25" t="s">
        <v>5827</v>
      </c>
      <c r="E944" s="14" t="s">
        <v>2235</v>
      </c>
      <c r="F944" s="21">
        <v>0.40972222222222227</v>
      </c>
      <c r="G944" s="14"/>
      <c r="H944" s="14" t="s">
        <v>5233</v>
      </c>
    </row>
    <row r="945" spans="3:8" x14ac:dyDescent="0.25">
      <c r="C945" s="29">
        <v>43874</v>
      </c>
      <c r="D945" s="25" t="s">
        <v>5829</v>
      </c>
      <c r="E945" s="14" t="s">
        <v>2235</v>
      </c>
      <c r="F945" s="21">
        <v>0.40972222222222227</v>
      </c>
      <c r="G945" s="14"/>
      <c r="H945" s="14" t="s">
        <v>5233</v>
      </c>
    </row>
    <row r="946" spans="3:8" x14ac:dyDescent="0.25">
      <c r="C946" s="29">
        <v>43874</v>
      </c>
      <c r="D946" s="25" t="s">
        <v>5831</v>
      </c>
      <c r="E946" s="14" t="s">
        <v>2235</v>
      </c>
      <c r="F946" s="21">
        <v>0.40972222222222227</v>
      </c>
      <c r="G946" s="14"/>
      <c r="H946" s="14" t="s">
        <v>5233</v>
      </c>
    </row>
    <row r="947" spans="3:8" x14ac:dyDescent="0.25">
      <c r="C947" s="29">
        <v>43874</v>
      </c>
      <c r="D947" s="25" t="s">
        <v>3197</v>
      </c>
      <c r="E947" s="14" t="s">
        <v>290</v>
      </c>
      <c r="F947" s="21">
        <v>0.4236111111111111</v>
      </c>
      <c r="G947" s="14"/>
      <c r="H947" s="14" t="s">
        <v>5233</v>
      </c>
    </row>
    <row r="948" spans="3:8" x14ac:dyDescent="0.25">
      <c r="C948" s="29">
        <v>43874</v>
      </c>
      <c r="D948" s="25" t="s">
        <v>1909</v>
      </c>
      <c r="E948" s="14" t="s">
        <v>368</v>
      </c>
      <c r="F948" s="21">
        <v>0.42777777777777781</v>
      </c>
      <c r="G948" s="14"/>
      <c r="H948" s="14" t="s">
        <v>5834</v>
      </c>
    </row>
    <row r="949" spans="3:8" x14ac:dyDescent="0.25">
      <c r="C949" s="29">
        <v>43874</v>
      </c>
      <c r="D949" s="25" t="s">
        <v>4100</v>
      </c>
      <c r="E949" s="14" t="s">
        <v>290</v>
      </c>
      <c r="F949" s="21">
        <v>0.43124999999999997</v>
      </c>
      <c r="G949" s="14"/>
      <c r="H949" s="14" t="s">
        <v>5233</v>
      </c>
    </row>
    <row r="950" spans="3:8" x14ac:dyDescent="0.25">
      <c r="C950" s="29">
        <v>43874</v>
      </c>
      <c r="D950" s="25" t="s">
        <v>5835</v>
      </c>
      <c r="E950" s="14" t="s">
        <v>278</v>
      </c>
      <c r="F950" s="21">
        <v>0.43194444444444446</v>
      </c>
      <c r="G950" s="14"/>
      <c r="H950" s="14" t="s">
        <v>5233</v>
      </c>
    </row>
    <row r="951" spans="3:8" x14ac:dyDescent="0.25">
      <c r="C951" s="29">
        <v>43874</v>
      </c>
      <c r="D951" s="25" t="s">
        <v>1529</v>
      </c>
      <c r="E951" s="14" t="s">
        <v>290</v>
      </c>
      <c r="F951" s="21">
        <v>0.43263888888888885</v>
      </c>
      <c r="G951" s="14"/>
      <c r="H951" s="14" t="s">
        <v>5233</v>
      </c>
    </row>
    <row r="952" spans="3:8" x14ac:dyDescent="0.25">
      <c r="C952" s="29">
        <v>43874</v>
      </c>
      <c r="D952" s="25" t="s">
        <v>4852</v>
      </c>
      <c r="E952" s="14" t="s">
        <v>1677</v>
      </c>
      <c r="F952" s="21">
        <v>0.43333333333333335</v>
      </c>
      <c r="G952" s="14"/>
      <c r="H952" s="14" t="s">
        <v>5233</v>
      </c>
    </row>
    <row r="953" spans="3:8" x14ac:dyDescent="0.25">
      <c r="C953" s="29">
        <v>43874</v>
      </c>
      <c r="D953" s="25" t="s">
        <v>4751</v>
      </c>
      <c r="E953" s="14" t="s">
        <v>5691</v>
      </c>
      <c r="F953" s="21">
        <v>0.43333333333333335</v>
      </c>
      <c r="G953" s="14"/>
      <c r="H953" s="14" t="s">
        <v>5233</v>
      </c>
    </row>
    <row r="954" spans="3:8" x14ac:dyDescent="0.25">
      <c r="C954" s="29">
        <v>43874</v>
      </c>
      <c r="D954" s="25" t="s">
        <v>5838</v>
      </c>
      <c r="E954" s="14" t="s">
        <v>368</v>
      </c>
      <c r="F954" s="21">
        <v>0.43541666666666662</v>
      </c>
      <c r="G954" s="14"/>
      <c r="H954" s="24" t="s">
        <v>5839</v>
      </c>
    </row>
    <row r="955" spans="3:8" x14ac:dyDescent="0.25">
      <c r="C955" s="29">
        <v>43874</v>
      </c>
      <c r="D955" s="25" t="s">
        <v>1744</v>
      </c>
      <c r="E955" s="14" t="s">
        <v>387</v>
      </c>
      <c r="F955" s="21">
        <v>0.43611111111111112</v>
      </c>
      <c r="G955" s="14"/>
      <c r="H955" s="14" t="s">
        <v>5233</v>
      </c>
    </row>
    <row r="956" spans="3:8" ht="30" x14ac:dyDescent="0.25">
      <c r="C956" s="29">
        <v>43874</v>
      </c>
      <c r="D956" s="25" t="s">
        <v>5840</v>
      </c>
      <c r="E956" s="14" t="s">
        <v>387</v>
      </c>
      <c r="F956" s="21">
        <v>0.4368055555555555</v>
      </c>
      <c r="G956" s="14"/>
      <c r="H956" s="14" t="s">
        <v>5842</v>
      </c>
    </row>
    <row r="957" spans="3:8" x14ac:dyDescent="0.25">
      <c r="C957" s="29">
        <v>43874</v>
      </c>
      <c r="D957" s="25" t="s">
        <v>5843</v>
      </c>
      <c r="E957" s="14" t="s">
        <v>137</v>
      </c>
      <c r="F957" s="21">
        <v>0.44236111111111115</v>
      </c>
      <c r="G957" s="14"/>
      <c r="H957" s="14" t="s">
        <v>5233</v>
      </c>
    </row>
    <row r="958" spans="3:8" x14ac:dyDescent="0.25">
      <c r="C958" s="29">
        <v>43874</v>
      </c>
      <c r="D958" s="25" t="s">
        <v>5844</v>
      </c>
      <c r="E958" s="14" t="s">
        <v>290</v>
      </c>
      <c r="F958" s="21">
        <v>0.44305555555555554</v>
      </c>
      <c r="G958" s="14"/>
      <c r="H958" s="14" t="s">
        <v>4708</v>
      </c>
    </row>
    <row r="959" spans="3:8" x14ac:dyDescent="0.25">
      <c r="C959" s="29">
        <v>43874</v>
      </c>
      <c r="D959" s="25" t="s">
        <v>5846</v>
      </c>
      <c r="E959" s="14" t="s">
        <v>290</v>
      </c>
      <c r="F959" s="21">
        <v>0.44305555555555554</v>
      </c>
      <c r="G959" s="14"/>
      <c r="H959" s="14" t="s">
        <v>4708</v>
      </c>
    </row>
    <row r="960" spans="3:8" x14ac:dyDescent="0.25">
      <c r="C960" s="29">
        <v>43874</v>
      </c>
      <c r="D960" s="25" t="s">
        <v>2714</v>
      </c>
      <c r="E960" s="14" t="s">
        <v>396</v>
      </c>
      <c r="F960" s="21">
        <v>0.44375000000000003</v>
      </c>
      <c r="G960" s="14"/>
      <c r="H960" s="14" t="s">
        <v>2358</v>
      </c>
    </row>
    <row r="961" spans="3:8" x14ac:dyDescent="0.25">
      <c r="C961" s="29">
        <v>43874</v>
      </c>
      <c r="D961" s="25" t="s">
        <v>5847</v>
      </c>
      <c r="E961" s="14" t="s">
        <v>5849</v>
      </c>
      <c r="F961" s="21">
        <v>0.44791666666666669</v>
      </c>
      <c r="G961" s="14"/>
      <c r="H961" s="14" t="s">
        <v>5850</v>
      </c>
    </row>
    <row r="962" spans="3:8" x14ac:dyDescent="0.25">
      <c r="C962" s="29">
        <v>43874</v>
      </c>
      <c r="D962" s="25" t="s">
        <v>5039</v>
      </c>
      <c r="E962" s="14" t="s">
        <v>290</v>
      </c>
      <c r="F962" s="21">
        <v>0.44791666666666669</v>
      </c>
      <c r="G962" s="14"/>
      <c r="H962" s="14" t="s">
        <v>5233</v>
      </c>
    </row>
    <row r="963" spans="3:8" x14ac:dyDescent="0.25">
      <c r="C963" s="29">
        <v>43874</v>
      </c>
      <c r="D963" s="25" t="s">
        <v>2440</v>
      </c>
      <c r="E963" s="14" t="s">
        <v>290</v>
      </c>
      <c r="F963" s="21">
        <v>0.44791666666666669</v>
      </c>
      <c r="G963" s="14"/>
      <c r="H963" s="14" t="s">
        <v>4708</v>
      </c>
    </row>
    <row r="964" spans="3:8" x14ac:dyDescent="0.25">
      <c r="C964" s="29">
        <v>43874</v>
      </c>
      <c r="D964" s="25" t="s">
        <v>3161</v>
      </c>
      <c r="E964" s="14" t="s">
        <v>290</v>
      </c>
      <c r="F964" s="21">
        <v>0.44861111111111113</v>
      </c>
      <c r="G964" s="14"/>
      <c r="H964" s="14" t="s">
        <v>5851</v>
      </c>
    </row>
    <row r="965" spans="3:8" x14ac:dyDescent="0.25">
      <c r="C965" s="29">
        <v>43874</v>
      </c>
      <c r="D965" s="25" t="s">
        <v>1068</v>
      </c>
      <c r="E965" s="14" t="s">
        <v>290</v>
      </c>
      <c r="F965" s="21">
        <v>0.44930555555555557</v>
      </c>
      <c r="G965" s="14"/>
      <c r="H965" s="14" t="s">
        <v>4708</v>
      </c>
    </row>
    <row r="966" spans="3:8" x14ac:dyDescent="0.25">
      <c r="C966" s="29">
        <v>43874</v>
      </c>
      <c r="D966" s="25" t="s">
        <v>440</v>
      </c>
      <c r="E966" s="14" t="s">
        <v>290</v>
      </c>
      <c r="F966" s="21">
        <v>0.45555555555555555</v>
      </c>
      <c r="G966" s="14"/>
      <c r="H966" s="14" t="s">
        <v>4708</v>
      </c>
    </row>
    <row r="967" spans="3:8" x14ac:dyDescent="0.25">
      <c r="C967" s="29">
        <v>43874</v>
      </c>
      <c r="D967" s="25" t="s">
        <v>5852</v>
      </c>
      <c r="E967" s="14" t="s">
        <v>5854</v>
      </c>
      <c r="F967" s="21">
        <v>0.45833333333333331</v>
      </c>
      <c r="G967" s="14"/>
      <c r="H967" s="14" t="s">
        <v>5233</v>
      </c>
    </row>
    <row r="968" spans="3:8" x14ac:dyDescent="0.25">
      <c r="C968" s="29">
        <v>43874</v>
      </c>
      <c r="D968" s="25" t="s">
        <v>5855</v>
      </c>
      <c r="E968" s="14" t="s">
        <v>5857</v>
      </c>
      <c r="F968" s="21">
        <v>0.4597222222222222</v>
      </c>
      <c r="G968" s="14"/>
      <c r="H968" s="14" t="s">
        <v>5858</v>
      </c>
    </row>
    <row r="969" spans="3:8" x14ac:dyDescent="0.25">
      <c r="C969" s="29">
        <v>43874</v>
      </c>
      <c r="D969" s="25" t="s">
        <v>5859</v>
      </c>
      <c r="E969" s="14" t="s">
        <v>5857</v>
      </c>
      <c r="F969" s="21">
        <v>0.4597222222222222</v>
      </c>
      <c r="G969" s="14"/>
      <c r="H969" s="14" t="s">
        <v>5858</v>
      </c>
    </row>
    <row r="970" spans="3:8" x14ac:dyDescent="0.25">
      <c r="C970" s="29">
        <v>43874</v>
      </c>
      <c r="D970" s="25" t="s">
        <v>5861</v>
      </c>
      <c r="E970" s="14" t="s">
        <v>368</v>
      </c>
      <c r="F970" s="21">
        <v>0.4597222222222222</v>
      </c>
      <c r="G970" s="14"/>
      <c r="H970" s="14" t="s">
        <v>5862</v>
      </c>
    </row>
    <row r="971" spans="3:8" x14ac:dyDescent="0.25">
      <c r="C971" s="29">
        <v>43874</v>
      </c>
      <c r="D971" s="25" t="s">
        <v>5863</v>
      </c>
      <c r="E971" s="14" t="s">
        <v>368</v>
      </c>
      <c r="F971" s="21">
        <v>0.4597222222222222</v>
      </c>
      <c r="G971" s="14"/>
      <c r="H971" s="14" t="s">
        <v>5233</v>
      </c>
    </row>
    <row r="972" spans="3:8" x14ac:dyDescent="0.25">
      <c r="C972" s="29">
        <v>43874</v>
      </c>
      <c r="D972" s="25" t="s">
        <v>2270</v>
      </c>
      <c r="E972" s="14" t="s">
        <v>368</v>
      </c>
      <c r="F972" s="21">
        <v>0.46458333333333335</v>
      </c>
      <c r="G972" s="14"/>
      <c r="H972" s="14" t="s">
        <v>5865</v>
      </c>
    </row>
    <row r="973" spans="3:8" x14ac:dyDescent="0.25">
      <c r="C973" s="29">
        <v>43874</v>
      </c>
      <c r="D973" s="25" t="s">
        <v>5866</v>
      </c>
      <c r="E973" s="14" t="s">
        <v>5867</v>
      </c>
      <c r="F973" s="21">
        <v>0.46458333333333335</v>
      </c>
      <c r="G973" s="14"/>
      <c r="H973" s="14" t="s">
        <v>2788</v>
      </c>
    </row>
    <row r="974" spans="3:8" x14ac:dyDescent="0.25">
      <c r="C974" s="29">
        <v>43874</v>
      </c>
      <c r="D974" s="25" t="s">
        <v>3455</v>
      </c>
      <c r="E974" s="14" t="s">
        <v>290</v>
      </c>
      <c r="F974" s="21">
        <v>0.46666666666666662</v>
      </c>
      <c r="G974" s="14"/>
      <c r="H974" s="14" t="s">
        <v>4708</v>
      </c>
    </row>
    <row r="975" spans="3:8" x14ac:dyDescent="0.25">
      <c r="C975" s="29">
        <v>43874</v>
      </c>
      <c r="D975" s="25" t="s">
        <v>5868</v>
      </c>
      <c r="E975" s="14" t="s">
        <v>5703</v>
      </c>
      <c r="F975" s="21">
        <v>0.4680555555555555</v>
      </c>
      <c r="G975" s="14"/>
      <c r="H975" s="14" t="s">
        <v>5233</v>
      </c>
    </row>
    <row r="976" spans="3:8" x14ac:dyDescent="0.25">
      <c r="C976" s="29">
        <v>43874</v>
      </c>
      <c r="D976" s="25" t="s">
        <v>4119</v>
      </c>
      <c r="E976" s="14" t="s">
        <v>5870</v>
      </c>
      <c r="F976" s="21">
        <v>0.4680555555555555</v>
      </c>
      <c r="G976" s="14"/>
      <c r="H976" s="14" t="s">
        <v>5233</v>
      </c>
    </row>
    <row r="977" spans="3:8" x14ac:dyDescent="0.25">
      <c r="C977" s="29">
        <v>43874</v>
      </c>
      <c r="D977" s="25" t="s">
        <v>5871</v>
      </c>
      <c r="E977" s="14" t="s">
        <v>368</v>
      </c>
      <c r="F977" s="21">
        <v>0.47361111111111115</v>
      </c>
      <c r="G977" s="14"/>
      <c r="H977" s="14" t="s">
        <v>5873</v>
      </c>
    </row>
    <row r="978" spans="3:8" ht="30" x14ac:dyDescent="0.25">
      <c r="C978" s="29">
        <v>43874</v>
      </c>
      <c r="D978" s="25" t="s">
        <v>5874</v>
      </c>
      <c r="E978" s="14" t="s">
        <v>5655</v>
      </c>
      <c r="F978" s="21">
        <v>0.47430555555555554</v>
      </c>
      <c r="G978" s="14"/>
      <c r="H978" s="14" t="s">
        <v>5876</v>
      </c>
    </row>
    <row r="979" spans="3:8" x14ac:dyDescent="0.25">
      <c r="C979" s="29">
        <v>43874</v>
      </c>
      <c r="D979" s="25" t="s">
        <v>5877</v>
      </c>
      <c r="E979" s="14" t="s">
        <v>290</v>
      </c>
      <c r="F979" s="21">
        <v>0.47500000000000003</v>
      </c>
      <c r="G979" s="14"/>
      <c r="H979" s="14" t="s">
        <v>4708</v>
      </c>
    </row>
    <row r="980" spans="3:8" x14ac:dyDescent="0.25">
      <c r="C980" s="29">
        <v>43874</v>
      </c>
      <c r="D980" s="25" t="s">
        <v>5878</v>
      </c>
      <c r="E980" s="14" t="s">
        <v>518</v>
      </c>
      <c r="F980" s="21">
        <v>0.5</v>
      </c>
      <c r="G980" s="14"/>
      <c r="H980" s="14" t="s">
        <v>5233</v>
      </c>
    </row>
    <row r="981" spans="3:8" x14ac:dyDescent="0.25">
      <c r="C981" s="29">
        <v>43874</v>
      </c>
      <c r="D981" s="25" t="s">
        <v>5880</v>
      </c>
      <c r="E981" s="14" t="s">
        <v>5882</v>
      </c>
      <c r="F981" s="21">
        <v>0.50416666666666665</v>
      </c>
      <c r="G981" s="14"/>
      <c r="H981" s="14" t="s">
        <v>5883</v>
      </c>
    </row>
    <row r="982" spans="3:8" x14ac:dyDescent="0.25">
      <c r="C982" s="29">
        <v>43874</v>
      </c>
      <c r="D982" s="25" t="s">
        <v>5884</v>
      </c>
      <c r="E982" s="14" t="s">
        <v>5886</v>
      </c>
      <c r="F982" s="21">
        <v>0.61597222222222225</v>
      </c>
      <c r="G982" s="14"/>
      <c r="H982" s="14" t="s">
        <v>5887</v>
      </c>
    </row>
    <row r="983" spans="3:8" x14ac:dyDescent="0.25">
      <c r="C983" s="29">
        <v>43874</v>
      </c>
      <c r="D983" s="25" t="s">
        <v>5888</v>
      </c>
      <c r="E983" s="14" t="s">
        <v>5886</v>
      </c>
      <c r="F983" s="21">
        <v>0.61736111111111114</v>
      </c>
      <c r="G983" s="14"/>
      <c r="H983" s="14" t="s">
        <v>5887</v>
      </c>
    </row>
    <row r="984" spans="3:8" x14ac:dyDescent="0.25">
      <c r="C984" s="29">
        <v>43874</v>
      </c>
      <c r="D984" s="25" t="s">
        <v>5890</v>
      </c>
      <c r="E984" s="14" t="s">
        <v>387</v>
      </c>
      <c r="F984" s="21">
        <v>0.61944444444444446</v>
      </c>
      <c r="G984" s="14"/>
      <c r="H984" s="14" t="s">
        <v>5233</v>
      </c>
    </row>
    <row r="985" spans="3:8" x14ac:dyDescent="0.25">
      <c r="C985" s="29">
        <v>43874</v>
      </c>
      <c r="D985" s="25" t="s">
        <v>5891</v>
      </c>
      <c r="E985" s="14" t="s">
        <v>270</v>
      </c>
      <c r="F985" s="21">
        <v>0.62430555555555556</v>
      </c>
      <c r="G985" s="14"/>
      <c r="H985" s="14" t="s">
        <v>5233</v>
      </c>
    </row>
    <row r="986" spans="3:8" x14ac:dyDescent="0.25">
      <c r="C986" s="29">
        <v>43874</v>
      </c>
      <c r="D986" s="25" t="s">
        <v>5893</v>
      </c>
      <c r="E986" s="14" t="s">
        <v>270</v>
      </c>
      <c r="F986" s="21">
        <v>0.62430555555555556</v>
      </c>
      <c r="G986" s="14"/>
      <c r="H986" s="14" t="s">
        <v>5233</v>
      </c>
    </row>
    <row r="987" spans="3:8" x14ac:dyDescent="0.25">
      <c r="C987" s="29">
        <v>43874</v>
      </c>
      <c r="D987" s="25" t="s">
        <v>5895</v>
      </c>
      <c r="E987" s="14" t="s">
        <v>803</v>
      </c>
      <c r="F987" s="21">
        <v>0.625</v>
      </c>
      <c r="G987" s="14"/>
      <c r="H987" s="14" t="s">
        <v>5233</v>
      </c>
    </row>
    <row r="988" spans="3:8" x14ac:dyDescent="0.25">
      <c r="C988" s="29">
        <v>43874</v>
      </c>
      <c r="D988" s="25" t="s">
        <v>5897</v>
      </c>
      <c r="E988" s="14" t="s">
        <v>5886</v>
      </c>
      <c r="F988" s="21">
        <v>0.6381944444444444</v>
      </c>
      <c r="G988" s="14"/>
      <c r="H988" s="14" t="s">
        <v>5887</v>
      </c>
    </row>
    <row r="989" spans="3:8" x14ac:dyDescent="0.25">
      <c r="C989" s="29">
        <v>43874</v>
      </c>
      <c r="D989" s="25" t="s">
        <v>5899</v>
      </c>
      <c r="E989" s="14" t="s">
        <v>5886</v>
      </c>
      <c r="F989" s="21">
        <v>0.64583333333333337</v>
      </c>
      <c r="G989" s="14"/>
      <c r="H989" s="14" t="s">
        <v>5887</v>
      </c>
    </row>
    <row r="990" spans="3:8" x14ac:dyDescent="0.25">
      <c r="C990" s="29">
        <v>43875</v>
      </c>
      <c r="D990" s="25" t="s">
        <v>5901</v>
      </c>
      <c r="E990" s="14" t="s">
        <v>368</v>
      </c>
      <c r="F990" s="21">
        <v>0.25694444444444448</v>
      </c>
      <c r="G990" s="14"/>
      <c r="H990" s="14" t="s">
        <v>5233</v>
      </c>
    </row>
    <row r="991" spans="3:8" x14ac:dyDescent="0.25">
      <c r="C991" s="29">
        <v>43875</v>
      </c>
      <c r="D991" s="25" t="s">
        <v>5903</v>
      </c>
      <c r="E991" s="14" t="s">
        <v>368</v>
      </c>
      <c r="F991" s="21">
        <v>0.25833333333333336</v>
      </c>
      <c r="G991" s="14"/>
      <c r="H991" s="14" t="s">
        <v>5233</v>
      </c>
    </row>
    <row r="992" spans="3:8" x14ac:dyDescent="0.25">
      <c r="C992" s="29">
        <v>43875</v>
      </c>
      <c r="D992" s="25" t="s">
        <v>5234</v>
      </c>
      <c r="E992" s="14" t="s">
        <v>1083</v>
      </c>
      <c r="F992" s="21">
        <v>0.2590277777777778</v>
      </c>
      <c r="G992" s="14"/>
      <c r="H992" s="14" t="s">
        <v>5233</v>
      </c>
    </row>
    <row r="993" spans="3:8" x14ac:dyDescent="0.25">
      <c r="C993" s="29">
        <v>43875</v>
      </c>
      <c r="D993" s="25" t="s">
        <v>4918</v>
      </c>
      <c r="E993" s="14" t="s">
        <v>368</v>
      </c>
      <c r="F993" s="21">
        <v>0.26458333333333334</v>
      </c>
      <c r="G993" s="14"/>
      <c r="H993" s="14" t="s">
        <v>5233</v>
      </c>
    </row>
    <row r="994" spans="3:8" x14ac:dyDescent="0.25">
      <c r="C994" s="29">
        <v>43875</v>
      </c>
      <c r="D994" s="25" t="s">
        <v>5904</v>
      </c>
      <c r="E994" s="14" t="s">
        <v>368</v>
      </c>
      <c r="F994" s="21">
        <v>0.27083333333333331</v>
      </c>
      <c r="G994" s="14"/>
      <c r="H994" s="14" t="s">
        <v>5233</v>
      </c>
    </row>
    <row r="995" spans="3:8" x14ac:dyDescent="0.25">
      <c r="C995" s="29">
        <v>43875</v>
      </c>
      <c r="D995" s="25" t="s">
        <v>5906</v>
      </c>
      <c r="E995" s="14" t="s">
        <v>368</v>
      </c>
      <c r="F995" s="21">
        <v>0.28125</v>
      </c>
      <c r="G995" s="14"/>
      <c r="H995" s="14" t="s">
        <v>5908</v>
      </c>
    </row>
    <row r="996" spans="3:8" x14ac:dyDescent="0.25">
      <c r="C996" s="29">
        <v>43875</v>
      </c>
      <c r="D996" s="25" t="s">
        <v>5909</v>
      </c>
      <c r="E996" s="14" t="s">
        <v>368</v>
      </c>
      <c r="F996" s="21">
        <v>0.28194444444444444</v>
      </c>
      <c r="G996" s="14"/>
      <c r="H996" s="14" t="s">
        <v>5233</v>
      </c>
    </row>
    <row r="997" spans="3:8" x14ac:dyDescent="0.25">
      <c r="C997" s="29">
        <v>43875</v>
      </c>
      <c r="D997" s="25" t="s">
        <v>5911</v>
      </c>
      <c r="E997" s="14" t="s">
        <v>368</v>
      </c>
      <c r="F997" s="21">
        <v>0.29236111111111113</v>
      </c>
      <c r="G997" s="14"/>
      <c r="H997" s="14" t="s">
        <v>5913</v>
      </c>
    </row>
    <row r="998" spans="3:8" x14ac:dyDescent="0.25">
      <c r="C998" s="29">
        <v>43875</v>
      </c>
      <c r="D998" s="25" t="s">
        <v>5914</v>
      </c>
      <c r="E998" s="14" t="s">
        <v>368</v>
      </c>
      <c r="F998" s="21">
        <v>0.29444444444444445</v>
      </c>
      <c r="G998" s="14"/>
      <c r="H998" s="14" t="s">
        <v>5916</v>
      </c>
    </row>
    <row r="999" spans="3:8" x14ac:dyDescent="0.25">
      <c r="C999" s="29">
        <v>43875</v>
      </c>
      <c r="D999" s="25" t="s">
        <v>5917</v>
      </c>
      <c r="E999" s="14" t="s">
        <v>467</v>
      </c>
      <c r="F999" s="21">
        <v>0.29583333333333334</v>
      </c>
      <c r="G999" s="14"/>
      <c r="H999" s="14" t="s">
        <v>5919</v>
      </c>
    </row>
    <row r="1000" spans="3:8" x14ac:dyDescent="0.25">
      <c r="C1000" s="29">
        <v>43875</v>
      </c>
      <c r="D1000" s="25" t="s">
        <v>5920</v>
      </c>
      <c r="E1000" s="14" t="s">
        <v>467</v>
      </c>
      <c r="F1000" s="21">
        <v>0.29583333333333334</v>
      </c>
      <c r="G1000" s="14"/>
      <c r="H1000" s="14" t="s">
        <v>5919</v>
      </c>
    </row>
    <row r="1001" spans="3:8" x14ac:dyDescent="0.25">
      <c r="C1001" s="29">
        <v>43875</v>
      </c>
      <c r="D1001" s="25" t="s">
        <v>5922</v>
      </c>
      <c r="E1001" s="14" t="s">
        <v>368</v>
      </c>
      <c r="F1001" s="21">
        <v>0.3</v>
      </c>
      <c r="G1001" s="14"/>
      <c r="H1001" s="24" t="s">
        <v>5924</v>
      </c>
    </row>
    <row r="1002" spans="3:8" x14ac:dyDescent="0.25">
      <c r="C1002" s="29">
        <v>43875</v>
      </c>
      <c r="D1002" s="25" t="s">
        <v>5925</v>
      </c>
      <c r="E1002" s="14" t="s">
        <v>368</v>
      </c>
      <c r="F1002" s="21">
        <v>0.30069444444444443</v>
      </c>
      <c r="G1002" s="14"/>
      <c r="H1002" s="14" t="s">
        <v>5926</v>
      </c>
    </row>
    <row r="1003" spans="3:8" x14ac:dyDescent="0.25">
      <c r="C1003" s="29">
        <v>43875</v>
      </c>
      <c r="D1003" s="25" t="s">
        <v>5927</v>
      </c>
      <c r="E1003" s="14" t="s">
        <v>368</v>
      </c>
      <c r="F1003" s="21">
        <v>0.30208333333333331</v>
      </c>
      <c r="G1003" s="14"/>
      <c r="H1003" s="14" t="s">
        <v>5929</v>
      </c>
    </row>
    <row r="1004" spans="3:8" x14ac:dyDescent="0.25">
      <c r="C1004" s="29">
        <v>43875</v>
      </c>
      <c r="D1004" s="25" t="s">
        <v>5930</v>
      </c>
      <c r="E1004" s="14" t="s">
        <v>368</v>
      </c>
      <c r="F1004" s="21">
        <v>0.30277777777777776</v>
      </c>
      <c r="G1004" s="14"/>
      <c r="H1004" s="14" t="s">
        <v>5931</v>
      </c>
    </row>
    <row r="1005" spans="3:8" x14ac:dyDescent="0.25">
      <c r="C1005" s="29">
        <v>43875</v>
      </c>
      <c r="D1005" s="25" t="s">
        <v>5932</v>
      </c>
      <c r="E1005" s="14" t="s">
        <v>368</v>
      </c>
      <c r="F1005" s="21">
        <v>0.30763888888888891</v>
      </c>
      <c r="G1005" s="14"/>
      <c r="H1005" s="14" t="s">
        <v>5933</v>
      </c>
    </row>
    <row r="1006" spans="3:8" x14ac:dyDescent="0.25">
      <c r="C1006" s="29">
        <v>43875</v>
      </c>
      <c r="D1006" s="25" t="s">
        <v>5934</v>
      </c>
      <c r="E1006" s="14" t="s">
        <v>368</v>
      </c>
      <c r="F1006" s="21">
        <v>0.30833333333333335</v>
      </c>
      <c r="G1006" s="14"/>
      <c r="H1006" s="14" t="s">
        <v>5936</v>
      </c>
    </row>
    <row r="1007" spans="3:8" x14ac:dyDescent="0.25">
      <c r="C1007" s="29">
        <v>43875</v>
      </c>
      <c r="D1007" s="25" t="s">
        <v>5937</v>
      </c>
      <c r="E1007" s="14" t="s">
        <v>5939</v>
      </c>
      <c r="F1007" s="21">
        <v>0.31111111111111112</v>
      </c>
      <c r="G1007" s="14"/>
      <c r="H1007" s="14" t="s">
        <v>5940</v>
      </c>
    </row>
    <row r="1008" spans="3:8" x14ac:dyDescent="0.25">
      <c r="C1008" s="29">
        <v>43875</v>
      </c>
      <c r="D1008" s="25" t="s">
        <v>2593</v>
      </c>
      <c r="E1008" s="14" t="s">
        <v>368</v>
      </c>
      <c r="F1008" s="21">
        <v>0.31180555555555556</v>
      </c>
      <c r="G1008" s="14"/>
      <c r="H1008" s="14" t="s">
        <v>5941</v>
      </c>
    </row>
    <row r="1009" spans="3:8" x14ac:dyDescent="0.25">
      <c r="C1009" s="29">
        <v>43875</v>
      </c>
      <c r="D1009" s="25" t="s">
        <v>5942</v>
      </c>
      <c r="E1009" s="14" t="s">
        <v>4385</v>
      </c>
      <c r="F1009" s="21">
        <v>0.31180555555555556</v>
      </c>
      <c r="G1009" s="14"/>
      <c r="H1009" s="14" t="s">
        <v>5233</v>
      </c>
    </row>
    <row r="1010" spans="3:8" x14ac:dyDescent="0.25">
      <c r="C1010" s="29">
        <v>43875</v>
      </c>
      <c r="D1010" s="25" t="s">
        <v>5943</v>
      </c>
      <c r="E1010" s="14" t="s">
        <v>1741</v>
      </c>
      <c r="F1010" s="21">
        <v>0.3125</v>
      </c>
      <c r="G1010" s="14"/>
      <c r="H1010" s="14" t="s">
        <v>5244</v>
      </c>
    </row>
    <row r="1011" spans="3:8" x14ac:dyDescent="0.25">
      <c r="C1011" s="29">
        <v>43875</v>
      </c>
      <c r="D1011" s="25" t="s">
        <v>5945</v>
      </c>
      <c r="E1011" s="14" t="s">
        <v>368</v>
      </c>
      <c r="F1011" s="21">
        <v>0.31388888888888888</v>
      </c>
      <c r="G1011" s="14"/>
      <c r="H1011" s="14" t="s">
        <v>5947</v>
      </c>
    </row>
    <row r="1012" spans="3:8" x14ac:dyDescent="0.25">
      <c r="C1012" s="29">
        <v>43875</v>
      </c>
      <c r="D1012" s="25" t="s">
        <v>5948</v>
      </c>
      <c r="E1012" s="14" t="s">
        <v>467</v>
      </c>
      <c r="F1012" s="21">
        <v>0.31666666666666665</v>
      </c>
      <c r="G1012" s="14"/>
      <c r="H1012" s="14" t="s">
        <v>5950</v>
      </c>
    </row>
    <row r="1013" spans="3:8" x14ac:dyDescent="0.25">
      <c r="C1013" s="29">
        <v>43875</v>
      </c>
      <c r="D1013" s="25" t="s">
        <v>5951</v>
      </c>
      <c r="E1013" s="14" t="s">
        <v>368</v>
      </c>
      <c r="F1013" s="21">
        <v>0.31944444444444448</v>
      </c>
      <c r="G1013" s="14"/>
      <c r="H1013" s="14" t="s">
        <v>5953</v>
      </c>
    </row>
    <row r="1014" spans="3:8" x14ac:dyDescent="0.25">
      <c r="C1014" s="29">
        <v>43875</v>
      </c>
      <c r="D1014" s="25" t="s">
        <v>5954</v>
      </c>
      <c r="E1014" s="14" t="s">
        <v>368</v>
      </c>
      <c r="F1014" s="21">
        <v>0.32222222222222224</v>
      </c>
      <c r="G1014" s="14"/>
      <c r="H1014" s="14" t="s">
        <v>5956</v>
      </c>
    </row>
    <row r="1015" spans="3:8" x14ac:dyDescent="0.25">
      <c r="C1015" s="29">
        <v>43875</v>
      </c>
      <c r="D1015" s="25" t="s">
        <v>5957</v>
      </c>
      <c r="E1015" s="14" t="s">
        <v>368</v>
      </c>
      <c r="F1015" s="21">
        <v>0.32291666666666669</v>
      </c>
      <c r="G1015" s="14"/>
      <c r="H1015" s="14" t="s">
        <v>5959</v>
      </c>
    </row>
    <row r="1016" spans="3:8" x14ac:dyDescent="0.25">
      <c r="C1016" s="29">
        <v>43875</v>
      </c>
      <c r="D1016" s="25" t="s">
        <v>5960</v>
      </c>
      <c r="E1016" s="14" t="s">
        <v>368</v>
      </c>
      <c r="F1016" s="21">
        <v>0.32916666666666666</v>
      </c>
      <c r="G1016" s="14"/>
      <c r="H1016" s="14" t="s">
        <v>5962</v>
      </c>
    </row>
    <row r="1017" spans="3:8" x14ac:dyDescent="0.25">
      <c r="C1017" s="29">
        <v>43875</v>
      </c>
      <c r="D1017" s="25" t="s">
        <v>5963</v>
      </c>
      <c r="E1017" s="14" t="s">
        <v>368</v>
      </c>
      <c r="F1017" s="21">
        <v>0.3298611111111111</v>
      </c>
      <c r="G1017" s="14"/>
      <c r="H1017" s="14" t="s">
        <v>5965</v>
      </c>
    </row>
    <row r="1018" spans="3:8" x14ac:dyDescent="0.25">
      <c r="C1018" s="29">
        <v>43875</v>
      </c>
      <c r="D1018" s="25" t="s">
        <v>2162</v>
      </c>
      <c r="E1018" s="14" t="s">
        <v>368</v>
      </c>
      <c r="F1018" s="21">
        <v>0.32916666666666666</v>
      </c>
      <c r="G1018" s="14"/>
      <c r="H1018" s="14" t="s">
        <v>5966</v>
      </c>
    </row>
    <row r="1019" spans="3:8" x14ac:dyDescent="0.25">
      <c r="C1019" s="29">
        <v>43875</v>
      </c>
      <c r="D1019" s="25" t="s">
        <v>5967</v>
      </c>
      <c r="E1019" s="14" t="s">
        <v>368</v>
      </c>
      <c r="F1019" s="21">
        <v>0.33055555555555555</v>
      </c>
      <c r="G1019" s="14"/>
      <c r="H1019" s="14" t="s">
        <v>5969</v>
      </c>
    </row>
    <row r="1020" spans="3:8" x14ac:dyDescent="0.25">
      <c r="C1020" s="29">
        <v>43875</v>
      </c>
      <c r="D1020" s="25" t="s">
        <v>5970</v>
      </c>
      <c r="E1020" s="14" t="s">
        <v>368</v>
      </c>
      <c r="F1020" s="21">
        <v>0.33194444444444443</v>
      </c>
      <c r="G1020" s="14"/>
      <c r="H1020" s="14" t="s">
        <v>5972</v>
      </c>
    </row>
    <row r="1021" spans="3:8" x14ac:dyDescent="0.25">
      <c r="C1021" s="29">
        <v>43875</v>
      </c>
      <c r="D1021" s="25" t="s">
        <v>5973</v>
      </c>
      <c r="E1021" s="14" t="s">
        <v>5975</v>
      </c>
      <c r="F1021" s="21">
        <v>0.33194444444444443</v>
      </c>
      <c r="G1021" s="14"/>
      <c r="H1021" s="14" t="s">
        <v>5233</v>
      </c>
    </row>
    <row r="1022" spans="3:8" x14ac:dyDescent="0.25">
      <c r="C1022" s="29">
        <v>43875</v>
      </c>
      <c r="D1022" s="25" t="s">
        <v>5976</v>
      </c>
      <c r="E1022" s="14" t="s">
        <v>368</v>
      </c>
      <c r="F1022" s="21">
        <v>0.33333333333333331</v>
      </c>
      <c r="G1022" s="14"/>
      <c r="H1022" s="14" t="s">
        <v>5978</v>
      </c>
    </row>
    <row r="1023" spans="3:8" x14ac:dyDescent="0.25">
      <c r="C1023" s="29">
        <v>43875</v>
      </c>
      <c r="D1023" s="25" t="s">
        <v>4914</v>
      </c>
      <c r="E1023" s="14" t="s">
        <v>368</v>
      </c>
      <c r="F1023" s="21">
        <v>0.33333333333333331</v>
      </c>
      <c r="G1023" s="14"/>
      <c r="H1023" s="14" t="s">
        <v>5979</v>
      </c>
    </row>
    <row r="1024" spans="3:8" x14ac:dyDescent="0.25">
      <c r="C1024" s="29">
        <v>43875</v>
      </c>
      <c r="D1024" s="25" t="s">
        <v>5980</v>
      </c>
      <c r="E1024" s="14" t="s">
        <v>1741</v>
      </c>
      <c r="F1024" s="21">
        <v>0.33611111111111108</v>
      </c>
      <c r="G1024" s="14"/>
      <c r="H1024" s="14" t="s">
        <v>5244</v>
      </c>
    </row>
    <row r="1025" spans="3:8" x14ac:dyDescent="0.25">
      <c r="C1025" s="29">
        <v>43875</v>
      </c>
      <c r="D1025" s="25" t="s">
        <v>5362</v>
      </c>
      <c r="E1025" s="14" t="s">
        <v>270</v>
      </c>
      <c r="F1025" s="21">
        <v>0.34722222222222227</v>
      </c>
      <c r="G1025" s="14"/>
      <c r="H1025" s="14" t="s">
        <v>5982</v>
      </c>
    </row>
    <row r="1026" spans="3:8" x14ac:dyDescent="0.25">
      <c r="C1026" s="29">
        <v>43875</v>
      </c>
      <c r="D1026" s="25" t="s">
        <v>5983</v>
      </c>
      <c r="E1026" s="14" t="s">
        <v>5985</v>
      </c>
      <c r="F1026" s="21">
        <v>0.35694444444444445</v>
      </c>
      <c r="G1026" s="14"/>
      <c r="H1026" s="14" t="s">
        <v>5986</v>
      </c>
    </row>
    <row r="1027" spans="3:8" x14ac:dyDescent="0.25">
      <c r="C1027" s="29">
        <v>43875</v>
      </c>
      <c r="D1027" s="25" t="s">
        <v>5987</v>
      </c>
      <c r="E1027" s="14" t="s">
        <v>368</v>
      </c>
      <c r="F1027" s="21">
        <v>0.35972222222222222</v>
      </c>
      <c r="G1027" s="14"/>
      <c r="H1027" s="14" t="s">
        <v>5989</v>
      </c>
    </row>
    <row r="1028" spans="3:8" x14ac:dyDescent="0.25">
      <c r="C1028" s="29">
        <v>43875</v>
      </c>
      <c r="D1028" s="25" t="s">
        <v>5990</v>
      </c>
      <c r="E1028" s="14" t="s">
        <v>1713</v>
      </c>
      <c r="F1028" s="21">
        <v>0.36041666666666666</v>
      </c>
      <c r="G1028" s="14"/>
      <c r="H1028" s="14"/>
    </row>
    <row r="1029" spans="3:8" x14ac:dyDescent="0.25">
      <c r="C1029" s="29">
        <v>43875</v>
      </c>
      <c r="D1029" s="25" t="s">
        <v>5992</v>
      </c>
      <c r="E1029" s="14" t="s">
        <v>368</v>
      </c>
      <c r="F1029" s="21">
        <v>0.36041666666666666</v>
      </c>
      <c r="G1029" s="14"/>
      <c r="H1029" s="14" t="s">
        <v>5994</v>
      </c>
    </row>
    <row r="1030" spans="3:8" x14ac:dyDescent="0.25">
      <c r="C1030" s="29">
        <v>43875</v>
      </c>
      <c r="D1030" s="25" t="s">
        <v>5995</v>
      </c>
      <c r="E1030" s="14" t="s">
        <v>273</v>
      </c>
      <c r="F1030" s="21">
        <v>0.3611111111111111</v>
      </c>
      <c r="G1030" s="14"/>
      <c r="H1030" s="14"/>
    </row>
    <row r="1031" spans="3:8" x14ac:dyDescent="0.25">
      <c r="C1031" s="29">
        <v>43875</v>
      </c>
      <c r="D1031" s="25" t="s">
        <v>5996</v>
      </c>
      <c r="E1031" s="14" t="s">
        <v>5998</v>
      </c>
      <c r="F1031" s="21">
        <v>0.36319444444444443</v>
      </c>
      <c r="G1031" s="14"/>
      <c r="H1031" s="14" t="s">
        <v>5233</v>
      </c>
    </row>
    <row r="1032" spans="3:8" ht="30" x14ac:dyDescent="0.25">
      <c r="C1032" s="29">
        <v>43875</v>
      </c>
      <c r="D1032" s="25" t="s">
        <v>5999</v>
      </c>
      <c r="E1032" s="14" t="s">
        <v>368</v>
      </c>
      <c r="F1032" s="21">
        <v>0.36388888888888887</v>
      </c>
      <c r="G1032" s="14"/>
      <c r="H1032" s="14" t="s">
        <v>6001</v>
      </c>
    </row>
    <row r="1033" spans="3:8" x14ac:dyDescent="0.25">
      <c r="C1033" s="29">
        <v>43875</v>
      </c>
      <c r="D1033" s="25" t="s">
        <v>6002</v>
      </c>
      <c r="E1033" s="14" t="s">
        <v>368</v>
      </c>
      <c r="F1033" s="21">
        <v>0.36944444444444446</v>
      </c>
      <c r="G1033" s="14"/>
      <c r="H1033" s="14" t="s">
        <v>6004</v>
      </c>
    </row>
    <row r="1034" spans="3:8" x14ac:dyDescent="0.25">
      <c r="C1034" s="29">
        <v>43875</v>
      </c>
      <c r="D1034" s="25" t="s">
        <v>6005</v>
      </c>
      <c r="E1034" s="14" t="s">
        <v>368</v>
      </c>
      <c r="F1034" s="21">
        <v>0.37708333333333338</v>
      </c>
      <c r="G1034" s="14"/>
      <c r="H1034" s="14" t="s">
        <v>6007</v>
      </c>
    </row>
    <row r="1035" spans="3:8" x14ac:dyDescent="0.25">
      <c r="C1035" s="29">
        <v>43875</v>
      </c>
      <c r="D1035" s="25" t="s">
        <v>3223</v>
      </c>
      <c r="E1035" s="14" t="s">
        <v>278</v>
      </c>
      <c r="F1035" s="21">
        <v>0.37777777777777777</v>
      </c>
      <c r="G1035" s="14"/>
      <c r="H1035" s="14" t="s">
        <v>6008</v>
      </c>
    </row>
    <row r="1036" spans="3:8" x14ac:dyDescent="0.25">
      <c r="C1036" s="29">
        <v>43875</v>
      </c>
      <c r="D1036" s="25" t="s">
        <v>3221</v>
      </c>
      <c r="E1036" s="14" t="s">
        <v>278</v>
      </c>
      <c r="F1036" s="21">
        <v>0.37777777777777777</v>
      </c>
      <c r="G1036" s="14"/>
      <c r="H1036" s="14" t="s">
        <v>6008</v>
      </c>
    </row>
    <row r="1037" spans="3:8" x14ac:dyDescent="0.25">
      <c r="C1037" s="29">
        <v>43875</v>
      </c>
      <c r="D1037" s="25" t="s">
        <v>6009</v>
      </c>
      <c r="E1037" s="14" t="s">
        <v>368</v>
      </c>
      <c r="F1037" s="21">
        <v>0.37986111111111115</v>
      </c>
      <c r="G1037" s="14"/>
      <c r="H1037" s="14" t="s">
        <v>6011</v>
      </c>
    </row>
    <row r="1038" spans="3:8" x14ac:dyDescent="0.25">
      <c r="C1038" s="29">
        <v>43875</v>
      </c>
      <c r="D1038" s="25" t="s">
        <v>6012</v>
      </c>
      <c r="E1038" s="14" t="s">
        <v>6014</v>
      </c>
      <c r="F1038" s="21">
        <v>0.37986111111111115</v>
      </c>
      <c r="G1038" s="14"/>
      <c r="H1038" s="14" t="s">
        <v>5244</v>
      </c>
    </row>
    <row r="1039" spans="3:8" ht="30" x14ac:dyDescent="0.25">
      <c r="C1039" s="29">
        <v>43875</v>
      </c>
      <c r="D1039" s="25" t="s">
        <v>6015</v>
      </c>
      <c r="E1039" s="14" t="s">
        <v>368</v>
      </c>
      <c r="F1039" s="21">
        <v>0.38125000000000003</v>
      </c>
      <c r="G1039" s="14"/>
      <c r="H1039" s="14" t="s">
        <v>6017</v>
      </c>
    </row>
    <row r="1040" spans="3:8" x14ac:dyDescent="0.25">
      <c r="C1040" s="29">
        <v>43875</v>
      </c>
      <c r="D1040" s="25" t="s">
        <v>6018</v>
      </c>
      <c r="E1040" s="14" t="s">
        <v>387</v>
      </c>
      <c r="F1040" s="21">
        <v>0.3833333333333333</v>
      </c>
      <c r="G1040" s="14"/>
      <c r="H1040" s="14" t="s">
        <v>5233</v>
      </c>
    </row>
    <row r="1041" spans="3:8" x14ac:dyDescent="0.25">
      <c r="C1041" s="29">
        <v>43875</v>
      </c>
      <c r="D1041" s="25" t="s">
        <v>6019</v>
      </c>
      <c r="E1041" s="14" t="s">
        <v>368</v>
      </c>
      <c r="F1041" s="21">
        <v>0.38541666666666669</v>
      </c>
      <c r="G1041" s="14"/>
      <c r="H1041" s="14" t="s">
        <v>6021</v>
      </c>
    </row>
    <row r="1042" spans="3:8" x14ac:dyDescent="0.25">
      <c r="C1042" s="29">
        <v>43875</v>
      </c>
      <c r="D1042" s="25" t="s">
        <v>6023</v>
      </c>
      <c r="E1042" s="14" t="s">
        <v>5660</v>
      </c>
      <c r="F1042" s="21">
        <v>0.38680555555555557</v>
      </c>
      <c r="G1042" s="14"/>
      <c r="H1042" s="14" t="s">
        <v>6024</v>
      </c>
    </row>
    <row r="1043" spans="3:8" x14ac:dyDescent="0.25">
      <c r="C1043" s="29">
        <v>43875</v>
      </c>
      <c r="D1043" s="25" t="s">
        <v>6025</v>
      </c>
      <c r="E1043" s="14" t="s">
        <v>1312</v>
      </c>
      <c r="F1043" s="21">
        <v>0.38819444444444445</v>
      </c>
      <c r="G1043" s="14"/>
      <c r="H1043" s="14" t="s">
        <v>5233</v>
      </c>
    </row>
    <row r="1044" spans="3:8" x14ac:dyDescent="0.25">
      <c r="C1044" s="29">
        <v>43875</v>
      </c>
      <c r="D1044" s="25" t="s">
        <v>6027</v>
      </c>
      <c r="E1044" s="14" t="s">
        <v>368</v>
      </c>
      <c r="F1044" s="21">
        <v>0.3888888888888889</v>
      </c>
      <c r="G1044" s="14"/>
      <c r="H1044" s="14" t="s">
        <v>6029</v>
      </c>
    </row>
    <row r="1045" spans="3:8" x14ac:dyDescent="0.25">
      <c r="C1045" s="29">
        <v>43875</v>
      </c>
      <c r="D1045" s="25" t="s">
        <v>6030</v>
      </c>
      <c r="E1045" s="14" t="s">
        <v>368</v>
      </c>
      <c r="F1045" s="21">
        <v>0.39444444444444443</v>
      </c>
      <c r="G1045" s="14"/>
      <c r="H1045" s="14" t="s">
        <v>6031</v>
      </c>
    </row>
    <row r="1046" spans="3:8" x14ac:dyDescent="0.25">
      <c r="C1046" s="29">
        <v>43875</v>
      </c>
      <c r="D1046" s="25" t="s">
        <v>6032</v>
      </c>
      <c r="E1046" s="14" t="s">
        <v>5660</v>
      </c>
      <c r="F1046" s="21">
        <v>0.39652777777777781</v>
      </c>
      <c r="G1046" s="14"/>
      <c r="H1046" s="14" t="s">
        <v>6034</v>
      </c>
    </row>
    <row r="1047" spans="3:8" x14ac:dyDescent="0.25">
      <c r="C1047" s="29">
        <v>43875</v>
      </c>
      <c r="D1047" s="25" t="s">
        <v>6035</v>
      </c>
      <c r="E1047" s="14" t="s">
        <v>368</v>
      </c>
      <c r="F1047" s="21">
        <v>0.3979166666666667</v>
      </c>
      <c r="G1047" s="14"/>
      <c r="H1047" s="14" t="s">
        <v>6036</v>
      </c>
    </row>
    <row r="1048" spans="3:8" x14ac:dyDescent="0.25">
      <c r="C1048" s="29">
        <v>43875</v>
      </c>
      <c r="D1048" s="25" t="s">
        <v>6037</v>
      </c>
      <c r="E1048" s="14" t="s">
        <v>368</v>
      </c>
      <c r="F1048" s="21">
        <v>0.40833333333333338</v>
      </c>
      <c r="G1048" s="14"/>
      <c r="H1048" s="14" t="s">
        <v>6039</v>
      </c>
    </row>
    <row r="1049" spans="3:8" x14ac:dyDescent="0.25">
      <c r="C1049" s="29">
        <v>43875</v>
      </c>
      <c r="D1049" s="25" t="s">
        <v>6040</v>
      </c>
      <c r="E1049" s="14" t="s">
        <v>5488</v>
      </c>
      <c r="F1049" s="21">
        <v>0.40972222222222227</v>
      </c>
      <c r="G1049" s="14"/>
      <c r="H1049" s="14" t="s">
        <v>6042</v>
      </c>
    </row>
    <row r="1050" spans="3:8" x14ac:dyDescent="0.25">
      <c r="C1050" s="29">
        <v>43875</v>
      </c>
      <c r="D1050" s="25" t="s">
        <v>6043</v>
      </c>
      <c r="E1050" s="14" t="s">
        <v>607</v>
      </c>
      <c r="F1050" s="21">
        <v>0.41041666666666665</v>
      </c>
      <c r="G1050" s="14"/>
      <c r="H1050" s="14" t="s">
        <v>6045</v>
      </c>
    </row>
    <row r="1051" spans="3:8" x14ac:dyDescent="0.25">
      <c r="C1051" s="29">
        <v>43875</v>
      </c>
      <c r="D1051" s="25" t="s">
        <v>6046</v>
      </c>
      <c r="E1051" s="14" t="s">
        <v>278</v>
      </c>
      <c r="F1051" s="21">
        <v>0.41250000000000003</v>
      </c>
      <c r="G1051" s="14"/>
      <c r="H1051" s="14" t="s">
        <v>4309</v>
      </c>
    </row>
    <row r="1052" spans="3:8" x14ac:dyDescent="0.25">
      <c r="C1052" s="29">
        <v>43875</v>
      </c>
      <c r="D1052" s="25" t="s">
        <v>6048</v>
      </c>
      <c r="E1052" s="14" t="s">
        <v>443</v>
      </c>
      <c r="F1052" s="21">
        <v>0.41388888888888892</v>
      </c>
      <c r="G1052" s="14"/>
      <c r="H1052" s="14" t="s">
        <v>5244</v>
      </c>
    </row>
    <row r="1053" spans="3:8" x14ac:dyDescent="0.25">
      <c r="C1053" s="29">
        <v>43875</v>
      </c>
      <c r="D1053" s="25" t="s">
        <v>4939</v>
      </c>
      <c r="E1053" s="14" t="s">
        <v>368</v>
      </c>
      <c r="F1053" s="21">
        <v>0.41597222222222219</v>
      </c>
      <c r="G1053" s="14"/>
      <c r="H1053" s="14" t="s">
        <v>6050</v>
      </c>
    </row>
    <row r="1054" spans="3:8" x14ac:dyDescent="0.25">
      <c r="C1054" s="29">
        <v>43875</v>
      </c>
      <c r="D1054" s="25" t="s">
        <v>6051</v>
      </c>
      <c r="E1054" s="14" t="s">
        <v>368</v>
      </c>
      <c r="F1054" s="21">
        <v>0.41944444444444445</v>
      </c>
      <c r="G1054" s="14"/>
      <c r="H1054" s="14" t="s">
        <v>6052</v>
      </c>
    </row>
    <row r="1055" spans="3:8" x14ac:dyDescent="0.25">
      <c r="C1055" s="29">
        <v>43875</v>
      </c>
      <c r="D1055" s="25" t="s">
        <v>6053</v>
      </c>
      <c r="E1055" s="14" t="s">
        <v>290</v>
      </c>
      <c r="F1055" s="21">
        <v>0.42222222222222222</v>
      </c>
      <c r="G1055" s="14"/>
      <c r="H1055" s="14"/>
    </row>
    <row r="1056" spans="3:8" x14ac:dyDescent="0.25">
      <c r="C1056" s="29">
        <v>43875</v>
      </c>
      <c r="D1056" s="25" t="s">
        <v>6055</v>
      </c>
      <c r="E1056" s="14" t="s">
        <v>2685</v>
      </c>
      <c r="F1056" s="21">
        <v>0.42222222222222222</v>
      </c>
      <c r="G1056" s="14"/>
      <c r="H1056" s="14" t="s">
        <v>6057</v>
      </c>
    </row>
    <row r="1057" spans="3:8" x14ac:dyDescent="0.25">
      <c r="C1057" s="29">
        <v>43875</v>
      </c>
      <c r="D1057" s="25" t="s">
        <v>5694</v>
      </c>
      <c r="E1057" s="14" t="s">
        <v>270</v>
      </c>
      <c r="F1057" s="21">
        <v>0.4236111111111111</v>
      </c>
      <c r="G1057" s="14"/>
      <c r="H1057" s="14" t="s">
        <v>6058</v>
      </c>
    </row>
    <row r="1058" spans="3:8" x14ac:dyDescent="0.25">
      <c r="C1058" s="29">
        <v>43875</v>
      </c>
      <c r="D1058" s="25" t="s">
        <v>6059</v>
      </c>
      <c r="E1058" s="14" t="s">
        <v>368</v>
      </c>
      <c r="F1058" s="21">
        <v>0.42430555555555555</v>
      </c>
      <c r="G1058" s="14"/>
      <c r="H1058" s="14" t="s">
        <v>6061</v>
      </c>
    </row>
    <row r="1059" spans="3:8" x14ac:dyDescent="0.25">
      <c r="C1059" s="29">
        <v>43875</v>
      </c>
      <c r="D1059" s="25" t="s">
        <v>6062</v>
      </c>
      <c r="E1059" s="14" t="s">
        <v>368</v>
      </c>
      <c r="F1059" s="21">
        <v>0.42499999999999999</v>
      </c>
      <c r="G1059" s="14"/>
      <c r="H1059" s="14" t="s">
        <v>6064</v>
      </c>
    </row>
    <row r="1060" spans="3:8" x14ac:dyDescent="0.25">
      <c r="C1060" s="29">
        <v>43875</v>
      </c>
      <c r="D1060" s="25" t="s">
        <v>6065</v>
      </c>
      <c r="E1060" s="14" t="s">
        <v>368</v>
      </c>
      <c r="F1060" s="21">
        <v>0.42569444444444443</v>
      </c>
      <c r="G1060" s="14"/>
      <c r="H1060" s="14" t="s">
        <v>6066</v>
      </c>
    </row>
    <row r="1061" spans="3:8" x14ac:dyDescent="0.25">
      <c r="C1061" s="29">
        <v>43875</v>
      </c>
      <c r="D1061" s="25" t="s">
        <v>596</v>
      </c>
      <c r="E1061" s="14" t="s">
        <v>268</v>
      </c>
      <c r="F1061" s="21">
        <v>0.42638888888888887</v>
      </c>
      <c r="G1061" s="14"/>
      <c r="H1061" s="14" t="s">
        <v>5233</v>
      </c>
    </row>
    <row r="1062" spans="3:8" x14ac:dyDescent="0.25">
      <c r="C1062" s="29">
        <v>43875</v>
      </c>
      <c r="D1062" s="25" t="s">
        <v>6067</v>
      </c>
      <c r="E1062" s="14" t="s">
        <v>368</v>
      </c>
      <c r="F1062" s="21">
        <v>0.4284722222222222</v>
      </c>
      <c r="G1062" s="14"/>
      <c r="H1062" s="14" t="s">
        <v>6069</v>
      </c>
    </row>
    <row r="1063" spans="3:8" x14ac:dyDescent="0.25">
      <c r="C1063" s="29">
        <v>43875</v>
      </c>
      <c r="D1063" s="25" t="s">
        <v>6070</v>
      </c>
      <c r="E1063" s="14" t="s">
        <v>368</v>
      </c>
      <c r="F1063" s="21">
        <v>0.4291666666666667</v>
      </c>
      <c r="G1063" s="14"/>
      <c r="H1063" s="14" t="s">
        <v>6072</v>
      </c>
    </row>
    <row r="1064" spans="3:8" x14ac:dyDescent="0.25">
      <c r="C1064" s="29">
        <v>43875</v>
      </c>
      <c r="D1064" s="25" t="s">
        <v>6073</v>
      </c>
      <c r="E1064" s="14" t="s">
        <v>368</v>
      </c>
      <c r="F1064" s="21">
        <v>0.4291666666666667</v>
      </c>
      <c r="G1064" s="14"/>
      <c r="H1064" s="14"/>
    </row>
    <row r="1065" spans="3:8" x14ac:dyDescent="0.25">
      <c r="C1065" s="29">
        <v>43875</v>
      </c>
      <c r="D1065" s="25" t="s">
        <v>6075</v>
      </c>
      <c r="E1065" s="14" t="s">
        <v>5998</v>
      </c>
      <c r="F1065" s="21">
        <v>0.43472222222222223</v>
      </c>
      <c r="G1065" s="14"/>
      <c r="H1065" s="14" t="s">
        <v>5233</v>
      </c>
    </row>
    <row r="1066" spans="3:8" x14ac:dyDescent="0.25">
      <c r="C1066" s="29">
        <v>43875</v>
      </c>
      <c r="D1066" s="25" t="s">
        <v>5409</v>
      </c>
      <c r="E1066" s="14" t="s">
        <v>278</v>
      </c>
      <c r="F1066" s="21">
        <v>0.43541666666666662</v>
      </c>
      <c r="G1066" s="14"/>
      <c r="H1066" s="14" t="s">
        <v>5233</v>
      </c>
    </row>
    <row r="1067" spans="3:8" x14ac:dyDescent="0.25">
      <c r="C1067" s="29">
        <v>43875</v>
      </c>
      <c r="D1067" s="25" t="s">
        <v>6076</v>
      </c>
      <c r="E1067" s="14" t="s">
        <v>443</v>
      </c>
      <c r="F1067" s="21">
        <v>0.43541666666666662</v>
      </c>
      <c r="G1067" s="14"/>
      <c r="H1067" s="14" t="s">
        <v>5233</v>
      </c>
    </row>
    <row r="1068" spans="3:8" x14ac:dyDescent="0.25">
      <c r="C1068" s="29">
        <v>43875</v>
      </c>
      <c r="D1068" s="25" t="s">
        <v>6077</v>
      </c>
      <c r="E1068" s="14" t="s">
        <v>1312</v>
      </c>
      <c r="F1068" s="21">
        <v>0.43541666666666662</v>
      </c>
      <c r="G1068" s="14"/>
      <c r="H1068" s="14" t="s">
        <v>6070</v>
      </c>
    </row>
    <row r="1069" spans="3:8" x14ac:dyDescent="0.25">
      <c r="C1069" s="29">
        <v>43875</v>
      </c>
      <c r="D1069" s="25" t="s">
        <v>6079</v>
      </c>
      <c r="E1069" s="14" t="s">
        <v>2685</v>
      </c>
      <c r="F1069" s="21">
        <v>0.4375</v>
      </c>
      <c r="G1069" s="14"/>
      <c r="H1069" s="14" t="s">
        <v>6081</v>
      </c>
    </row>
    <row r="1070" spans="3:8" x14ac:dyDescent="0.25">
      <c r="C1070" s="29">
        <v>43875</v>
      </c>
      <c r="D1070" s="25" t="s">
        <v>6082</v>
      </c>
      <c r="E1070" s="14" t="s">
        <v>2685</v>
      </c>
      <c r="F1070" s="21">
        <v>0.4375</v>
      </c>
      <c r="G1070" s="14"/>
      <c r="H1070" s="14" t="s">
        <v>6081</v>
      </c>
    </row>
    <row r="1071" spans="3:8" x14ac:dyDescent="0.25">
      <c r="C1071" s="29">
        <v>43875</v>
      </c>
      <c r="D1071" s="25" t="s">
        <v>6084</v>
      </c>
      <c r="E1071" s="14" t="s">
        <v>368</v>
      </c>
      <c r="F1071" s="21">
        <v>0.4381944444444445</v>
      </c>
      <c r="G1071" s="14"/>
      <c r="H1071" s="14" t="s">
        <v>6085</v>
      </c>
    </row>
    <row r="1072" spans="3:8" x14ac:dyDescent="0.25">
      <c r="C1072" s="29">
        <v>43875</v>
      </c>
      <c r="D1072" s="25" t="s">
        <v>6086</v>
      </c>
      <c r="E1072" s="14" t="s">
        <v>368</v>
      </c>
      <c r="F1072" s="21">
        <v>0.43888888888888888</v>
      </c>
      <c r="G1072" s="14"/>
      <c r="H1072" s="14" t="s">
        <v>6088</v>
      </c>
    </row>
    <row r="1073" spans="3:8" x14ac:dyDescent="0.25">
      <c r="C1073" s="29">
        <v>43875</v>
      </c>
      <c r="D1073" s="25" t="s">
        <v>6089</v>
      </c>
      <c r="E1073" s="14" t="s">
        <v>3743</v>
      </c>
      <c r="F1073" s="21">
        <v>0.44027777777777777</v>
      </c>
      <c r="G1073" s="14"/>
      <c r="H1073" s="14" t="s">
        <v>5233</v>
      </c>
    </row>
    <row r="1074" spans="3:8" x14ac:dyDescent="0.25">
      <c r="C1074" s="29">
        <v>43875</v>
      </c>
      <c r="D1074" s="25" t="s">
        <v>6091</v>
      </c>
      <c r="E1074" s="14" t="s">
        <v>368</v>
      </c>
      <c r="F1074" s="21">
        <v>0.4458333333333333</v>
      </c>
      <c r="G1074" s="14"/>
      <c r="H1074" s="14" t="s">
        <v>6093</v>
      </c>
    </row>
    <row r="1075" spans="3:8" x14ac:dyDescent="0.25">
      <c r="C1075" s="29">
        <v>43875</v>
      </c>
      <c r="D1075" s="25" t="s">
        <v>5874</v>
      </c>
      <c r="E1075" s="14" t="s">
        <v>368</v>
      </c>
      <c r="F1075" s="21">
        <v>0.45</v>
      </c>
      <c r="G1075" s="14"/>
      <c r="H1075" s="14" t="s">
        <v>5876</v>
      </c>
    </row>
    <row r="1076" spans="3:8" x14ac:dyDescent="0.25">
      <c r="C1076" s="29">
        <v>43875</v>
      </c>
      <c r="D1076" s="25" t="s">
        <v>6095</v>
      </c>
      <c r="E1076" s="14" t="s">
        <v>368</v>
      </c>
      <c r="F1076" s="21">
        <v>0.4513888888888889</v>
      </c>
      <c r="G1076" s="14"/>
      <c r="H1076" s="14" t="s">
        <v>6096</v>
      </c>
    </row>
    <row r="1077" spans="3:8" x14ac:dyDescent="0.25">
      <c r="C1077" s="29">
        <v>43875</v>
      </c>
      <c r="D1077" s="25" t="s">
        <v>6097</v>
      </c>
      <c r="E1077" s="14" t="s">
        <v>368</v>
      </c>
      <c r="F1077" s="21">
        <v>0.45624999999999999</v>
      </c>
      <c r="G1077" s="14"/>
      <c r="H1077" s="14" t="s">
        <v>6099</v>
      </c>
    </row>
    <row r="1078" spans="3:8" x14ac:dyDescent="0.25">
      <c r="C1078" s="29">
        <v>43875</v>
      </c>
      <c r="D1078" s="25" t="s">
        <v>6100</v>
      </c>
      <c r="E1078" s="14" t="s">
        <v>368</v>
      </c>
      <c r="F1078" s="21">
        <v>0.45833333333333331</v>
      </c>
      <c r="G1078" s="14"/>
      <c r="H1078" s="14" t="s">
        <v>6102</v>
      </c>
    </row>
    <row r="1079" spans="3:8" x14ac:dyDescent="0.25">
      <c r="C1079" s="29">
        <v>43875</v>
      </c>
      <c r="D1079" s="25" t="s">
        <v>501</v>
      </c>
      <c r="E1079" s="14" t="s">
        <v>368</v>
      </c>
      <c r="F1079" s="21">
        <v>0.45833333333333331</v>
      </c>
      <c r="G1079" s="14"/>
      <c r="H1079" s="14" t="s">
        <v>6103</v>
      </c>
    </row>
    <row r="1080" spans="3:8" x14ac:dyDescent="0.25">
      <c r="C1080" s="29">
        <v>43875</v>
      </c>
      <c r="D1080" s="25" t="s">
        <v>6104</v>
      </c>
      <c r="E1080" s="14" t="s">
        <v>368</v>
      </c>
      <c r="F1080" s="21">
        <v>0.46875</v>
      </c>
      <c r="G1080" s="14"/>
      <c r="H1080" s="14" t="s">
        <v>6106</v>
      </c>
    </row>
    <row r="1081" spans="3:8" x14ac:dyDescent="0.25">
      <c r="C1081" s="29">
        <v>43875</v>
      </c>
      <c r="D1081" s="25" t="s">
        <v>6107</v>
      </c>
      <c r="E1081" s="14" t="s">
        <v>368</v>
      </c>
      <c r="F1081" s="21">
        <v>0.47291666666666665</v>
      </c>
      <c r="G1081" s="14"/>
      <c r="H1081" s="14" t="s">
        <v>6109</v>
      </c>
    </row>
    <row r="1082" spans="3:8" x14ac:dyDescent="0.25">
      <c r="C1082" s="29">
        <v>43875</v>
      </c>
      <c r="D1082" s="25" t="s">
        <v>6110</v>
      </c>
      <c r="E1082" s="14" t="s">
        <v>368</v>
      </c>
      <c r="F1082" s="21">
        <v>0.47430555555555554</v>
      </c>
      <c r="G1082" s="14"/>
      <c r="H1082" s="14" t="s">
        <v>6112</v>
      </c>
    </row>
    <row r="1083" spans="3:8" x14ac:dyDescent="0.25">
      <c r="C1083" s="29">
        <v>43875</v>
      </c>
      <c r="D1083" s="25" t="s">
        <v>6113</v>
      </c>
      <c r="E1083" s="14" t="s">
        <v>368</v>
      </c>
      <c r="F1083" s="21">
        <v>0.47500000000000003</v>
      </c>
      <c r="G1083" s="14"/>
      <c r="H1083" s="14" t="s">
        <v>6115</v>
      </c>
    </row>
    <row r="1084" spans="3:8" x14ac:dyDescent="0.25">
      <c r="C1084" s="29">
        <v>43875</v>
      </c>
      <c r="D1084" s="25" t="s">
        <v>2367</v>
      </c>
      <c r="E1084" s="14" t="s">
        <v>24</v>
      </c>
      <c r="F1084" s="21">
        <v>0.4777777777777778</v>
      </c>
      <c r="G1084" s="14"/>
      <c r="H1084" s="14" t="s">
        <v>5233</v>
      </c>
    </row>
    <row r="1085" spans="3:8" x14ac:dyDescent="0.25">
      <c r="C1085" s="29">
        <v>43875</v>
      </c>
      <c r="D1085" s="25" t="s">
        <v>6116</v>
      </c>
      <c r="E1085" s="14" t="s">
        <v>4438</v>
      </c>
      <c r="F1085" s="21">
        <v>0.47916666666666669</v>
      </c>
      <c r="G1085" s="14"/>
      <c r="H1085" s="14" t="s">
        <v>5233</v>
      </c>
    </row>
    <row r="1086" spans="3:8" x14ac:dyDescent="0.25">
      <c r="C1086" s="29">
        <v>43875</v>
      </c>
      <c r="D1086" s="25" t="s">
        <v>6118</v>
      </c>
      <c r="E1086" s="14" t="s">
        <v>368</v>
      </c>
      <c r="F1086" s="21">
        <v>0.4861111111111111</v>
      </c>
      <c r="G1086" s="14"/>
      <c r="H1086" s="14" t="s">
        <v>6120</v>
      </c>
    </row>
    <row r="1087" spans="3:8" x14ac:dyDescent="0.25">
      <c r="C1087" s="29">
        <v>43875</v>
      </c>
      <c r="D1087" s="25" t="s">
        <v>5890</v>
      </c>
      <c r="E1087" s="14" t="s">
        <v>518</v>
      </c>
      <c r="F1087" s="21">
        <v>0.48888888888888887</v>
      </c>
      <c r="G1087" s="14"/>
      <c r="H1087" s="14" t="s">
        <v>5233</v>
      </c>
    </row>
    <row r="1088" spans="3:8" x14ac:dyDescent="0.25">
      <c r="C1088" s="29">
        <v>43875</v>
      </c>
      <c r="D1088" s="25" t="s">
        <v>6121</v>
      </c>
      <c r="E1088" s="14" t="s">
        <v>2938</v>
      </c>
      <c r="F1088" s="14" t="s">
        <v>6123</v>
      </c>
      <c r="G1088" s="14"/>
      <c r="H1088" s="14" t="s">
        <v>5233</v>
      </c>
    </row>
    <row r="1089" spans="3:8" x14ac:dyDescent="0.25">
      <c r="C1089" s="29">
        <v>43875</v>
      </c>
      <c r="D1089" s="25" t="s">
        <v>6124</v>
      </c>
      <c r="E1089" s="14" t="s">
        <v>368</v>
      </c>
      <c r="F1089" s="21">
        <v>0.48958333333333331</v>
      </c>
      <c r="G1089" s="14"/>
      <c r="H1089" s="14" t="s">
        <v>6126</v>
      </c>
    </row>
    <row r="1090" spans="3:8" x14ac:dyDescent="0.25">
      <c r="C1090" s="29">
        <v>43875</v>
      </c>
      <c r="D1090" s="25" t="s">
        <v>234</v>
      </c>
      <c r="E1090" s="14" t="s">
        <v>368</v>
      </c>
      <c r="F1090" s="21">
        <v>0.49027777777777781</v>
      </c>
      <c r="G1090" s="14"/>
      <c r="H1090" s="14" t="s">
        <v>6127</v>
      </c>
    </row>
    <row r="1091" spans="3:8" x14ac:dyDescent="0.25">
      <c r="C1091" s="29">
        <v>43875</v>
      </c>
      <c r="D1091" s="25" t="s">
        <v>6128</v>
      </c>
      <c r="E1091" s="14" t="s">
        <v>803</v>
      </c>
      <c r="F1091" s="21">
        <v>0.49236111111111108</v>
      </c>
      <c r="G1091" s="14"/>
      <c r="H1091" s="14" t="s">
        <v>5233</v>
      </c>
    </row>
    <row r="1092" spans="3:8" x14ac:dyDescent="0.25">
      <c r="C1092" s="29">
        <v>43875</v>
      </c>
      <c r="D1092" s="25" t="s">
        <v>6130</v>
      </c>
      <c r="E1092" s="14" t="s">
        <v>6132</v>
      </c>
      <c r="F1092" s="21">
        <v>0.49305555555555558</v>
      </c>
      <c r="G1092" s="14"/>
      <c r="H1092" s="14" t="s">
        <v>5244</v>
      </c>
    </row>
    <row r="1093" spans="3:8" x14ac:dyDescent="0.25">
      <c r="C1093" s="29">
        <v>43875</v>
      </c>
      <c r="D1093" s="25" t="s">
        <v>6133</v>
      </c>
      <c r="E1093" s="14" t="s">
        <v>368</v>
      </c>
      <c r="F1093" s="21">
        <v>0.49791666666666662</v>
      </c>
      <c r="G1093" s="14"/>
      <c r="H1093" s="14" t="s">
        <v>6135</v>
      </c>
    </row>
    <row r="1094" spans="3:8" x14ac:dyDescent="0.25">
      <c r="C1094" s="29">
        <v>43876</v>
      </c>
      <c r="D1094" s="25" t="s">
        <v>6136</v>
      </c>
      <c r="E1094" s="14" t="s">
        <v>368</v>
      </c>
      <c r="F1094" s="21">
        <v>0.28472222222222221</v>
      </c>
      <c r="G1094" s="14"/>
      <c r="H1094" s="14" t="s">
        <v>5233</v>
      </c>
    </row>
    <row r="1095" spans="3:8" x14ac:dyDescent="0.25">
      <c r="C1095" s="29">
        <v>43876</v>
      </c>
      <c r="D1095" s="25" t="s">
        <v>6138</v>
      </c>
      <c r="E1095" s="14" t="s">
        <v>368</v>
      </c>
      <c r="F1095" s="21">
        <v>0.30486111111111108</v>
      </c>
      <c r="G1095" s="14"/>
      <c r="H1095" s="14" t="s">
        <v>5233</v>
      </c>
    </row>
    <row r="1096" spans="3:8" x14ac:dyDescent="0.25">
      <c r="C1096" s="29">
        <v>43876</v>
      </c>
      <c r="D1096" s="25" t="s">
        <v>6140</v>
      </c>
      <c r="E1096" s="14" t="s">
        <v>368</v>
      </c>
      <c r="F1096" s="21">
        <v>0.30555555555555552</v>
      </c>
      <c r="G1096" s="14"/>
      <c r="H1096" s="14" t="s">
        <v>5233</v>
      </c>
    </row>
    <row r="1097" spans="3:8" x14ac:dyDescent="0.25">
      <c r="C1097" s="29">
        <v>43876</v>
      </c>
      <c r="D1097" s="25" t="s">
        <v>6142</v>
      </c>
      <c r="E1097" s="14" t="s">
        <v>368</v>
      </c>
      <c r="F1097" s="21">
        <v>0.30694444444444441</v>
      </c>
      <c r="G1097" s="14"/>
      <c r="H1097" s="14" t="s">
        <v>6144</v>
      </c>
    </row>
    <row r="1098" spans="3:8" x14ac:dyDescent="0.25">
      <c r="C1098" s="29">
        <v>43876</v>
      </c>
      <c r="D1098" s="25" t="s">
        <v>6145</v>
      </c>
      <c r="E1098" s="14" t="s">
        <v>2976</v>
      </c>
      <c r="F1098" s="21">
        <v>0.30763888888888891</v>
      </c>
      <c r="G1098" s="14"/>
      <c r="H1098" s="14" t="s">
        <v>6147</v>
      </c>
    </row>
    <row r="1099" spans="3:8" x14ac:dyDescent="0.25">
      <c r="C1099" s="29">
        <v>43876</v>
      </c>
      <c r="D1099" s="25" t="s">
        <v>5925</v>
      </c>
      <c r="E1099" s="14" t="s">
        <v>368</v>
      </c>
      <c r="F1099" s="21">
        <v>0.30833333333333335</v>
      </c>
      <c r="G1099" s="14"/>
      <c r="H1099" s="14" t="s">
        <v>5926</v>
      </c>
    </row>
    <row r="1100" spans="3:8" x14ac:dyDescent="0.25">
      <c r="C1100" s="29">
        <v>43876</v>
      </c>
      <c r="D1100" s="25" t="s">
        <v>6148</v>
      </c>
      <c r="E1100" s="14" t="s">
        <v>368</v>
      </c>
      <c r="F1100" s="21">
        <v>0.30833333333333335</v>
      </c>
      <c r="G1100" s="14"/>
      <c r="H1100" s="14" t="s">
        <v>6150</v>
      </c>
    </row>
    <row r="1101" spans="3:8" x14ac:dyDescent="0.25">
      <c r="C1101" s="29">
        <v>43876</v>
      </c>
      <c r="D1101" s="25" t="s">
        <v>6151</v>
      </c>
      <c r="E1101" s="14" t="s">
        <v>368</v>
      </c>
      <c r="F1101" s="21">
        <v>0.31041666666666667</v>
      </c>
      <c r="G1101" s="14"/>
      <c r="H1101" s="14" t="s">
        <v>6153</v>
      </c>
    </row>
    <row r="1102" spans="3:8" x14ac:dyDescent="0.25">
      <c r="C1102" s="29">
        <v>43876</v>
      </c>
      <c r="D1102" s="25" t="s">
        <v>6154</v>
      </c>
      <c r="E1102" s="14" t="s">
        <v>368</v>
      </c>
      <c r="F1102" s="21">
        <v>0.31111111111111112</v>
      </c>
      <c r="G1102" s="14"/>
      <c r="H1102" s="14" t="s">
        <v>6156</v>
      </c>
    </row>
    <row r="1103" spans="3:8" x14ac:dyDescent="0.25">
      <c r="C1103" s="29">
        <v>43876</v>
      </c>
      <c r="D1103" s="25" t="s">
        <v>6157</v>
      </c>
      <c r="E1103" s="14" t="s">
        <v>368</v>
      </c>
      <c r="F1103" s="21">
        <v>0.3125</v>
      </c>
      <c r="G1103" s="14"/>
      <c r="H1103" s="14" t="s">
        <v>6159</v>
      </c>
    </row>
    <row r="1104" spans="3:8" x14ac:dyDescent="0.25">
      <c r="C1104" s="29">
        <v>43876</v>
      </c>
      <c r="D1104" s="25" t="s">
        <v>6160</v>
      </c>
      <c r="E1104" s="14" t="s">
        <v>368</v>
      </c>
      <c r="F1104" s="21">
        <v>0.31319444444444444</v>
      </c>
      <c r="G1104" s="14"/>
      <c r="H1104" s="14" t="s">
        <v>5233</v>
      </c>
    </row>
    <row r="1105" spans="3:8" x14ac:dyDescent="0.25">
      <c r="C1105" s="29">
        <v>43876</v>
      </c>
      <c r="D1105" s="25" t="s">
        <v>6161</v>
      </c>
      <c r="E1105" s="14" t="s">
        <v>368</v>
      </c>
      <c r="F1105" s="21">
        <v>0.31319444444444444</v>
      </c>
      <c r="G1105" s="14"/>
      <c r="H1105" s="14" t="s">
        <v>5233</v>
      </c>
    </row>
    <row r="1106" spans="3:8" x14ac:dyDescent="0.25">
      <c r="C1106" s="29">
        <v>43876</v>
      </c>
      <c r="D1106" s="25" t="s">
        <v>6163</v>
      </c>
      <c r="E1106" s="14" t="s">
        <v>368</v>
      </c>
      <c r="F1106" s="21">
        <v>0.31319444444444444</v>
      </c>
      <c r="G1106" s="14"/>
      <c r="H1106" s="14" t="s">
        <v>6165</v>
      </c>
    </row>
    <row r="1107" spans="3:8" x14ac:dyDescent="0.25">
      <c r="C1107" s="29">
        <v>43876</v>
      </c>
      <c r="D1107" s="25" t="s">
        <v>6166</v>
      </c>
      <c r="E1107" s="14" t="s">
        <v>368</v>
      </c>
      <c r="F1107" s="21">
        <v>0.31388888888888888</v>
      </c>
      <c r="G1107" s="14"/>
      <c r="H1107" s="14" t="s">
        <v>6168</v>
      </c>
    </row>
    <row r="1108" spans="3:8" x14ac:dyDescent="0.25">
      <c r="C1108" s="29">
        <v>43876</v>
      </c>
      <c r="D1108" s="25" t="s">
        <v>6171</v>
      </c>
      <c r="E1108" s="14" t="s">
        <v>6173</v>
      </c>
      <c r="F1108" s="21">
        <v>0.3215277777777778</v>
      </c>
      <c r="G1108" s="14"/>
      <c r="H1108" s="14" t="s">
        <v>6174</v>
      </c>
    </row>
    <row r="1109" spans="3:8" x14ac:dyDescent="0.25">
      <c r="C1109" s="29">
        <v>43876</v>
      </c>
      <c r="D1109" s="25" t="s">
        <v>6175</v>
      </c>
      <c r="E1109" s="14" t="s">
        <v>290</v>
      </c>
      <c r="F1109" s="21">
        <v>0.32222222222222224</v>
      </c>
      <c r="G1109" s="14"/>
      <c r="H1109" s="14" t="s">
        <v>1291</v>
      </c>
    </row>
    <row r="1110" spans="3:8" x14ac:dyDescent="0.25">
      <c r="C1110" s="29">
        <v>43876</v>
      </c>
      <c r="D1110" s="25" t="s">
        <v>6176</v>
      </c>
      <c r="E1110" s="14" t="s">
        <v>368</v>
      </c>
      <c r="F1110" s="21">
        <v>0.32361111111111113</v>
      </c>
      <c r="G1110" s="14"/>
      <c r="H1110" s="14" t="s">
        <v>6177</v>
      </c>
    </row>
    <row r="1111" spans="3:8" x14ac:dyDescent="0.25">
      <c r="C1111" s="29">
        <v>43876</v>
      </c>
      <c r="D1111" s="25" t="s">
        <v>6179</v>
      </c>
      <c r="E1111" s="14" t="s">
        <v>6181</v>
      </c>
      <c r="F1111" s="21">
        <v>0.32708333333333334</v>
      </c>
      <c r="G1111" s="14"/>
      <c r="H1111" s="14" t="s">
        <v>5244</v>
      </c>
    </row>
    <row r="1112" spans="3:8" x14ac:dyDescent="0.25">
      <c r="C1112" s="29">
        <v>43876</v>
      </c>
      <c r="D1112" s="25" t="s">
        <v>1552</v>
      </c>
      <c r="E1112" s="14" t="s">
        <v>6183</v>
      </c>
      <c r="F1112" s="21">
        <v>0.32847222222222222</v>
      </c>
      <c r="G1112" s="14"/>
      <c r="H1112" s="14" t="s">
        <v>5233</v>
      </c>
    </row>
    <row r="1113" spans="3:8" x14ac:dyDescent="0.25">
      <c r="C1113" s="29">
        <v>43876</v>
      </c>
      <c r="D1113" s="25" t="s">
        <v>6184</v>
      </c>
      <c r="E1113" s="14" t="s">
        <v>368</v>
      </c>
      <c r="F1113" s="21">
        <v>0.3298611111111111</v>
      </c>
      <c r="G1113" s="14"/>
      <c r="H1113" s="14" t="s">
        <v>6186</v>
      </c>
    </row>
    <row r="1114" spans="3:8" x14ac:dyDescent="0.25">
      <c r="C1114" s="29">
        <v>43876</v>
      </c>
      <c r="D1114" s="25" t="s">
        <v>388</v>
      </c>
      <c r="E1114" s="14" t="s">
        <v>368</v>
      </c>
      <c r="F1114" s="21">
        <v>0.3298611111111111</v>
      </c>
      <c r="G1114" s="14"/>
      <c r="H1114" s="14" t="s">
        <v>6187</v>
      </c>
    </row>
    <row r="1115" spans="3:8" x14ac:dyDescent="0.25">
      <c r="C1115" s="29">
        <v>43876</v>
      </c>
      <c r="D1115" s="25" t="s">
        <v>6188</v>
      </c>
      <c r="E1115" s="14" t="s">
        <v>368</v>
      </c>
      <c r="F1115" s="21">
        <v>0.33124999999999999</v>
      </c>
      <c r="G1115" s="14"/>
      <c r="H1115" s="14" t="s">
        <v>6189</v>
      </c>
    </row>
    <row r="1116" spans="3:8" x14ac:dyDescent="0.25">
      <c r="C1116" s="29">
        <v>43876</v>
      </c>
      <c r="D1116" s="25" t="s">
        <v>6190</v>
      </c>
      <c r="E1116" s="14" t="s">
        <v>290</v>
      </c>
      <c r="F1116" s="21">
        <v>0.33194444444444443</v>
      </c>
      <c r="G1116" s="14"/>
      <c r="H1116" s="14" t="s">
        <v>1291</v>
      </c>
    </row>
    <row r="1117" spans="3:8" x14ac:dyDescent="0.25">
      <c r="C1117" s="29">
        <v>43876</v>
      </c>
      <c r="D1117" s="25" t="s">
        <v>2270</v>
      </c>
      <c r="E1117" s="14" t="s">
        <v>368</v>
      </c>
      <c r="F1117" s="21">
        <v>0.3347222222222222</v>
      </c>
      <c r="G1117" s="14"/>
      <c r="H1117" s="14" t="s">
        <v>6191</v>
      </c>
    </row>
    <row r="1118" spans="3:8" x14ac:dyDescent="0.25">
      <c r="C1118" s="29">
        <v>43876</v>
      </c>
      <c r="D1118" s="25" t="s">
        <v>5533</v>
      </c>
      <c r="E1118" s="14" t="s">
        <v>1291</v>
      </c>
      <c r="F1118" s="21">
        <v>0.33611111111111108</v>
      </c>
      <c r="G1118" s="14"/>
      <c r="H1118" s="14" t="s">
        <v>4708</v>
      </c>
    </row>
    <row r="1119" spans="3:8" x14ac:dyDescent="0.25">
      <c r="C1119" s="29">
        <v>43876</v>
      </c>
      <c r="D1119" s="25" t="s">
        <v>6192</v>
      </c>
      <c r="E1119" s="14" t="s">
        <v>6194</v>
      </c>
      <c r="F1119" s="21">
        <v>0.34027777777777773</v>
      </c>
      <c r="G1119" s="14"/>
      <c r="H1119" s="14" t="s">
        <v>5244</v>
      </c>
    </row>
    <row r="1120" spans="3:8" x14ac:dyDescent="0.25">
      <c r="C1120" s="29">
        <v>43876</v>
      </c>
      <c r="D1120" s="25" t="s">
        <v>6195</v>
      </c>
      <c r="E1120" s="14" t="s">
        <v>290</v>
      </c>
      <c r="F1120" s="21">
        <v>0.34375</v>
      </c>
      <c r="G1120" s="14"/>
      <c r="H1120" s="14" t="s">
        <v>1291</v>
      </c>
    </row>
    <row r="1121" spans="3:8" x14ac:dyDescent="0.25">
      <c r="C1121" s="29">
        <v>43876</v>
      </c>
      <c r="D1121" s="25" t="s">
        <v>1831</v>
      </c>
      <c r="E1121" s="14" t="s">
        <v>368</v>
      </c>
      <c r="F1121" s="21">
        <v>0.34791666666666665</v>
      </c>
      <c r="G1121" s="14"/>
      <c r="H1121" s="14" t="s">
        <v>6198</v>
      </c>
    </row>
    <row r="1122" spans="3:8" x14ac:dyDescent="0.25">
      <c r="C1122" s="29">
        <v>43876</v>
      </c>
      <c r="D1122" s="25" t="s">
        <v>6199</v>
      </c>
      <c r="E1122" s="14" t="s">
        <v>290</v>
      </c>
      <c r="F1122" s="21">
        <v>0.3527777777777778</v>
      </c>
      <c r="G1122" s="14"/>
      <c r="H1122" s="14" t="s">
        <v>1291</v>
      </c>
    </row>
    <row r="1123" spans="3:8" x14ac:dyDescent="0.25">
      <c r="C1123" s="29">
        <v>43876</v>
      </c>
      <c r="D1123" s="25" t="s">
        <v>1824</v>
      </c>
      <c r="E1123" s="14" t="s">
        <v>368</v>
      </c>
      <c r="F1123" s="21">
        <v>0.35347222222222219</v>
      </c>
      <c r="G1123" s="14"/>
      <c r="H1123" s="14" t="s">
        <v>6201</v>
      </c>
    </row>
    <row r="1124" spans="3:8" x14ac:dyDescent="0.25">
      <c r="C1124" s="29">
        <v>43876</v>
      </c>
      <c r="D1124" s="25" t="s">
        <v>6202</v>
      </c>
      <c r="E1124" s="14" t="s">
        <v>368</v>
      </c>
      <c r="F1124" s="21">
        <v>0.35347222222222219</v>
      </c>
      <c r="G1124" s="14"/>
      <c r="H1124" s="14" t="s">
        <v>5233</v>
      </c>
    </row>
    <row r="1125" spans="3:8" x14ac:dyDescent="0.25">
      <c r="C1125" s="29">
        <v>43876</v>
      </c>
      <c r="D1125" s="25" t="s">
        <v>6204</v>
      </c>
      <c r="E1125" s="14" t="s">
        <v>290</v>
      </c>
      <c r="F1125" s="21">
        <v>0.35486111111111113</v>
      </c>
      <c r="G1125" s="14"/>
      <c r="H1125" s="14" t="s">
        <v>1291</v>
      </c>
    </row>
    <row r="1126" spans="3:8" x14ac:dyDescent="0.25">
      <c r="C1126" s="29">
        <v>43876</v>
      </c>
      <c r="D1126" s="25" t="s">
        <v>6205</v>
      </c>
      <c r="E1126" s="14" t="s">
        <v>368</v>
      </c>
      <c r="F1126" s="21">
        <v>0.35625000000000001</v>
      </c>
      <c r="G1126" s="14"/>
      <c r="H1126" s="14" t="s">
        <v>6206</v>
      </c>
    </row>
    <row r="1127" spans="3:8" x14ac:dyDescent="0.25">
      <c r="C1127" s="29">
        <v>43876</v>
      </c>
      <c r="D1127" s="25" t="s">
        <v>6207</v>
      </c>
      <c r="E1127" s="14" t="s">
        <v>290</v>
      </c>
      <c r="F1127" s="21">
        <v>0.35833333333333334</v>
      </c>
      <c r="G1127" s="14"/>
      <c r="H1127" s="14" t="s">
        <v>4708</v>
      </c>
    </row>
    <row r="1128" spans="3:8" x14ac:dyDescent="0.25">
      <c r="C1128" s="29">
        <v>43876</v>
      </c>
      <c r="D1128" s="25" t="s">
        <v>5590</v>
      </c>
      <c r="E1128" s="14" t="s">
        <v>368</v>
      </c>
      <c r="F1128" s="21">
        <v>0.36041666666666666</v>
      </c>
      <c r="G1128" s="14"/>
      <c r="H1128" s="14" t="s">
        <v>6208</v>
      </c>
    </row>
    <row r="1129" spans="3:8" x14ac:dyDescent="0.25">
      <c r="C1129" s="29">
        <v>43876</v>
      </c>
      <c r="D1129" s="25" t="s">
        <v>6209</v>
      </c>
      <c r="E1129" s="14" t="s">
        <v>368</v>
      </c>
      <c r="F1129" s="21">
        <v>0.36180555555555555</v>
      </c>
      <c r="G1129" s="14"/>
      <c r="H1129" s="14" t="s">
        <v>6211</v>
      </c>
    </row>
    <row r="1130" spans="3:8" x14ac:dyDescent="0.25">
      <c r="C1130" s="29">
        <v>43876</v>
      </c>
      <c r="D1130" s="25" t="s">
        <v>549</v>
      </c>
      <c r="E1130" s="14" t="s">
        <v>290</v>
      </c>
      <c r="F1130" s="21">
        <v>0.3215277777777778</v>
      </c>
      <c r="G1130" s="14"/>
      <c r="H1130" s="14" t="s">
        <v>1291</v>
      </c>
    </row>
    <row r="1131" spans="3:8" x14ac:dyDescent="0.25">
      <c r="C1131" s="29">
        <v>43876</v>
      </c>
      <c r="D1131" s="25" t="s">
        <v>2791</v>
      </c>
      <c r="E1131" s="14" t="s">
        <v>290</v>
      </c>
      <c r="F1131" s="21">
        <v>0.36319444444444443</v>
      </c>
      <c r="G1131" s="14"/>
      <c r="H1131" s="14" t="s">
        <v>1291</v>
      </c>
    </row>
    <row r="1132" spans="3:8" x14ac:dyDescent="0.25">
      <c r="C1132" s="29">
        <v>43876</v>
      </c>
      <c r="D1132" s="25" t="s">
        <v>6212</v>
      </c>
      <c r="E1132" s="14" t="s">
        <v>290</v>
      </c>
      <c r="F1132" s="21">
        <v>0.36388888888888887</v>
      </c>
      <c r="G1132" s="14"/>
      <c r="H1132" s="14" t="s">
        <v>1291</v>
      </c>
    </row>
    <row r="1133" spans="3:8" x14ac:dyDescent="0.25">
      <c r="C1133" s="29">
        <v>43876</v>
      </c>
      <c r="D1133" s="25" t="s">
        <v>6213</v>
      </c>
      <c r="E1133" s="14" t="s">
        <v>290</v>
      </c>
      <c r="F1133" s="21">
        <v>0.36805555555555558</v>
      </c>
      <c r="G1133" s="14"/>
      <c r="H1133" s="14" t="s">
        <v>4708</v>
      </c>
    </row>
    <row r="1134" spans="3:8" x14ac:dyDescent="0.25">
      <c r="C1134" s="29">
        <v>43876</v>
      </c>
      <c r="D1134" s="25" t="s">
        <v>6214</v>
      </c>
      <c r="E1134" s="14" t="s">
        <v>290</v>
      </c>
      <c r="F1134" s="21">
        <v>0.36874999999999997</v>
      </c>
      <c r="G1134" s="14"/>
      <c r="H1134" s="14" t="s">
        <v>1291</v>
      </c>
    </row>
    <row r="1135" spans="3:8" x14ac:dyDescent="0.25">
      <c r="C1135" s="29">
        <v>43876</v>
      </c>
      <c r="D1135" s="25" t="s">
        <v>1844</v>
      </c>
      <c r="E1135" s="14" t="s">
        <v>290</v>
      </c>
      <c r="F1135" s="21">
        <v>0.36944444444444446</v>
      </c>
      <c r="G1135" s="14"/>
      <c r="H1135" s="14" t="s">
        <v>6216</v>
      </c>
    </row>
    <row r="1136" spans="3:8" x14ac:dyDescent="0.25">
      <c r="C1136" s="29">
        <v>43876</v>
      </c>
      <c r="D1136" s="25" t="s">
        <v>6217</v>
      </c>
      <c r="E1136" s="14" t="s">
        <v>290</v>
      </c>
      <c r="F1136" s="21">
        <v>0.37013888888888885</v>
      </c>
      <c r="G1136" s="14"/>
      <c r="H1136" s="14"/>
    </row>
    <row r="1137" spans="3:8" x14ac:dyDescent="0.25">
      <c r="C1137" s="29">
        <v>43876</v>
      </c>
      <c r="D1137" s="25" t="s">
        <v>6219</v>
      </c>
      <c r="E1137" s="14" t="s">
        <v>368</v>
      </c>
      <c r="F1137" s="21">
        <v>0.37083333333333335</v>
      </c>
      <c r="G1137" s="14"/>
      <c r="H1137" s="14"/>
    </row>
    <row r="1138" spans="3:8" x14ac:dyDescent="0.25">
      <c r="C1138" s="29">
        <v>43876</v>
      </c>
      <c r="D1138" s="25" t="s">
        <v>6220</v>
      </c>
      <c r="E1138" s="14" t="s">
        <v>368</v>
      </c>
      <c r="F1138" s="21">
        <v>0.37083333333333335</v>
      </c>
      <c r="G1138" s="14"/>
      <c r="H1138" s="14"/>
    </row>
    <row r="1139" spans="3:8" x14ac:dyDescent="0.25">
      <c r="C1139" s="29">
        <v>43876</v>
      </c>
      <c r="D1139" s="25" t="s">
        <v>6222</v>
      </c>
      <c r="E1139" s="14" t="s">
        <v>368</v>
      </c>
      <c r="F1139" s="21">
        <v>0.37083333333333335</v>
      </c>
      <c r="G1139" s="14"/>
      <c r="H1139" s="14" t="s">
        <v>5575</v>
      </c>
    </row>
    <row r="1140" spans="3:8" x14ac:dyDescent="0.25">
      <c r="C1140" s="29">
        <v>43876</v>
      </c>
      <c r="D1140" s="25" t="s">
        <v>6223</v>
      </c>
      <c r="E1140" s="14" t="s">
        <v>368</v>
      </c>
      <c r="F1140" s="21">
        <v>0.37152777777777773</v>
      </c>
      <c r="G1140" s="14"/>
      <c r="H1140" s="14" t="s">
        <v>6225</v>
      </c>
    </row>
    <row r="1141" spans="3:8" x14ac:dyDescent="0.25">
      <c r="C1141" s="29">
        <v>43876</v>
      </c>
      <c r="D1141" s="25" t="s">
        <v>6226</v>
      </c>
      <c r="E1141" s="14" t="s">
        <v>368</v>
      </c>
      <c r="F1141" s="21">
        <v>0.37361111111111112</v>
      </c>
      <c r="G1141" s="14"/>
      <c r="H1141" s="14" t="s">
        <v>6228</v>
      </c>
    </row>
    <row r="1142" spans="3:8" x14ac:dyDescent="0.25">
      <c r="C1142" s="29">
        <v>43876</v>
      </c>
      <c r="D1142" s="25" t="s">
        <v>6229</v>
      </c>
      <c r="E1142" s="14" t="s">
        <v>290</v>
      </c>
      <c r="F1142" s="21">
        <v>0.375</v>
      </c>
      <c r="G1142" s="14"/>
      <c r="H1142" s="14" t="s">
        <v>5233</v>
      </c>
    </row>
    <row r="1143" spans="3:8" x14ac:dyDescent="0.25">
      <c r="C1143" s="29">
        <v>43876</v>
      </c>
      <c r="D1143" s="25" t="s">
        <v>6230</v>
      </c>
      <c r="E1143" s="14" t="s">
        <v>1312</v>
      </c>
      <c r="F1143" s="21">
        <v>0.3756944444444445</v>
      </c>
      <c r="G1143" s="14"/>
      <c r="H1143" s="14" t="s">
        <v>5233</v>
      </c>
    </row>
    <row r="1144" spans="3:8" ht="30" x14ac:dyDescent="0.25">
      <c r="C1144" s="29">
        <v>43876</v>
      </c>
      <c r="D1144" s="25" t="s">
        <v>6232</v>
      </c>
      <c r="E1144" s="14" t="s">
        <v>368</v>
      </c>
      <c r="F1144" s="21">
        <v>0.37777777777777777</v>
      </c>
      <c r="G1144" s="14"/>
      <c r="H1144" s="14" t="s">
        <v>6233</v>
      </c>
    </row>
    <row r="1145" spans="3:8" x14ac:dyDescent="0.25">
      <c r="C1145" s="29">
        <v>43876</v>
      </c>
      <c r="D1145" s="25" t="s">
        <v>6234</v>
      </c>
      <c r="E1145" s="14" t="s">
        <v>368</v>
      </c>
      <c r="F1145" s="21">
        <v>0.37847222222222227</v>
      </c>
      <c r="G1145" s="14"/>
      <c r="H1145" s="14" t="s">
        <v>6236</v>
      </c>
    </row>
    <row r="1146" spans="3:8" x14ac:dyDescent="0.25">
      <c r="C1146" s="29">
        <v>43876</v>
      </c>
      <c r="D1146" s="25" t="s">
        <v>6237</v>
      </c>
      <c r="E1146" s="14" t="s">
        <v>290</v>
      </c>
      <c r="F1146" s="21">
        <v>0.37847222222222227</v>
      </c>
      <c r="G1146" s="14"/>
      <c r="H1146" s="14" t="s">
        <v>1291</v>
      </c>
    </row>
    <row r="1147" spans="3:8" x14ac:dyDescent="0.25">
      <c r="C1147" s="29">
        <v>43876</v>
      </c>
      <c r="D1147" s="25" t="s">
        <v>6240</v>
      </c>
      <c r="E1147" s="14" t="s">
        <v>290</v>
      </c>
      <c r="F1147" s="21">
        <v>0.37986111111111115</v>
      </c>
      <c r="G1147" s="14"/>
      <c r="H1147" s="14" t="s">
        <v>1291</v>
      </c>
    </row>
    <row r="1148" spans="3:8" x14ac:dyDescent="0.25">
      <c r="C1148" s="29">
        <v>43876</v>
      </c>
      <c r="D1148" s="25" t="s">
        <v>6242</v>
      </c>
      <c r="E1148" s="14" t="s">
        <v>290</v>
      </c>
      <c r="F1148" s="21">
        <v>0.38055555555555554</v>
      </c>
      <c r="G1148" s="14"/>
      <c r="H1148" s="14" t="s">
        <v>1291</v>
      </c>
    </row>
    <row r="1149" spans="3:8" x14ac:dyDescent="0.25">
      <c r="C1149" s="29">
        <v>43876</v>
      </c>
      <c r="D1149" s="25" t="s">
        <v>573</v>
      </c>
      <c r="E1149" s="14" t="s">
        <v>290</v>
      </c>
      <c r="F1149" s="21">
        <v>0.38194444444444442</v>
      </c>
      <c r="G1149" s="14"/>
      <c r="H1149" s="14" t="s">
        <v>1291</v>
      </c>
    </row>
    <row r="1150" spans="3:8" x14ac:dyDescent="0.25">
      <c r="C1150" s="29">
        <v>43876</v>
      </c>
      <c r="D1150" s="25" t="s">
        <v>6244</v>
      </c>
      <c r="E1150" s="14" t="s">
        <v>368</v>
      </c>
      <c r="F1150" s="21">
        <v>0.38263888888888892</v>
      </c>
      <c r="G1150" s="14"/>
      <c r="H1150" s="14" t="s">
        <v>5244</v>
      </c>
    </row>
    <row r="1151" spans="3:8" x14ac:dyDescent="0.25">
      <c r="C1151" s="29">
        <v>43876</v>
      </c>
      <c r="D1151" s="25" t="s">
        <v>6246</v>
      </c>
      <c r="E1151" s="14" t="s">
        <v>368</v>
      </c>
      <c r="F1151" s="21">
        <v>0.38611111111111113</v>
      </c>
      <c r="G1151" s="14"/>
      <c r="H1151" s="14" t="s">
        <v>6248</v>
      </c>
    </row>
    <row r="1152" spans="3:8" x14ac:dyDescent="0.25">
      <c r="C1152" s="29">
        <v>43876</v>
      </c>
      <c r="D1152" s="25" t="s">
        <v>6249</v>
      </c>
      <c r="E1152" s="14" t="s">
        <v>368</v>
      </c>
      <c r="F1152" s="21">
        <v>0.38680555555555557</v>
      </c>
      <c r="G1152" s="14"/>
      <c r="H1152" s="14" t="s">
        <v>5233</v>
      </c>
    </row>
    <row r="1153" spans="3:8" x14ac:dyDescent="0.25">
      <c r="C1153" s="29">
        <v>43876</v>
      </c>
      <c r="D1153" s="25" t="s">
        <v>6251</v>
      </c>
      <c r="E1153" s="14" t="s">
        <v>1542</v>
      </c>
      <c r="F1153" s="21">
        <v>0.38958333333333334</v>
      </c>
      <c r="G1153" s="14"/>
      <c r="H1153" s="14" t="s">
        <v>5244</v>
      </c>
    </row>
    <row r="1154" spans="3:8" x14ac:dyDescent="0.25">
      <c r="C1154" s="29">
        <v>43876</v>
      </c>
      <c r="D1154" s="25" t="s">
        <v>2989</v>
      </c>
      <c r="E1154" s="14" t="s">
        <v>278</v>
      </c>
      <c r="F1154" s="21">
        <v>0.39027777777777778</v>
      </c>
      <c r="G1154" s="14"/>
      <c r="H1154" s="14" t="s">
        <v>6253</v>
      </c>
    </row>
    <row r="1155" spans="3:8" x14ac:dyDescent="0.25">
      <c r="C1155" s="29">
        <v>43876</v>
      </c>
      <c r="D1155" s="25" t="s">
        <v>6254</v>
      </c>
      <c r="E1155" s="14" t="s">
        <v>368</v>
      </c>
      <c r="F1155" s="21">
        <v>0.39513888888888887</v>
      </c>
      <c r="G1155" s="14"/>
      <c r="H1155" s="14" t="s">
        <v>6256</v>
      </c>
    </row>
    <row r="1156" spans="3:8" x14ac:dyDescent="0.25">
      <c r="C1156" s="29">
        <v>43876</v>
      </c>
      <c r="D1156" s="25" t="s">
        <v>6257</v>
      </c>
      <c r="E1156" s="14" t="s">
        <v>368</v>
      </c>
      <c r="F1156" s="21">
        <v>0.39652777777777781</v>
      </c>
      <c r="G1156" s="14"/>
      <c r="H1156" s="14" t="s">
        <v>6259</v>
      </c>
    </row>
    <row r="1157" spans="3:8" x14ac:dyDescent="0.25">
      <c r="C1157" s="29">
        <v>43876</v>
      </c>
      <c r="D1157" s="25" t="s">
        <v>6260</v>
      </c>
      <c r="E1157" s="14" t="s">
        <v>290</v>
      </c>
      <c r="F1157" s="21">
        <v>0.40277777777777773</v>
      </c>
      <c r="G1157" s="14"/>
      <c r="H1157" s="14" t="s">
        <v>6262</v>
      </c>
    </row>
    <row r="1158" spans="3:8" x14ac:dyDescent="0.25">
      <c r="C1158" s="29">
        <v>43876</v>
      </c>
      <c r="D1158" s="25" t="s">
        <v>6263</v>
      </c>
      <c r="E1158" s="14" t="s">
        <v>368</v>
      </c>
      <c r="F1158" s="21">
        <v>0.40416666666666662</v>
      </c>
      <c r="G1158" s="14"/>
      <c r="H1158" s="14" t="s">
        <v>6265</v>
      </c>
    </row>
    <row r="1159" spans="3:8" x14ac:dyDescent="0.25">
      <c r="C1159" s="29">
        <v>43876</v>
      </c>
      <c r="D1159" s="25" t="s">
        <v>6266</v>
      </c>
      <c r="E1159" s="14" t="s">
        <v>443</v>
      </c>
      <c r="F1159" s="21">
        <v>0.40416666666666662</v>
      </c>
      <c r="G1159" s="14"/>
      <c r="H1159" s="14" t="s">
        <v>5705</v>
      </c>
    </row>
    <row r="1160" spans="3:8" x14ac:dyDescent="0.25">
      <c r="C1160" s="29">
        <v>43876</v>
      </c>
      <c r="D1160" s="25" t="s">
        <v>5835</v>
      </c>
      <c r="E1160" s="14" t="s">
        <v>278</v>
      </c>
      <c r="F1160" s="21">
        <v>0.4055555555555555</v>
      </c>
      <c r="G1160" s="14"/>
      <c r="H1160" s="14" t="s">
        <v>6253</v>
      </c>
    </row>
    <row r="1161" spans="3:8" x14ac:dyDescent="0.25">
      <c r="C1161" s="29">
        <v>43876</v>
      </c>
      <c r="D1161" s="25" t="s">
        <v>6268</v>
      </c>
      <c r="E1161" s="14" t="s">
        <v>6270</v>
      </c>
      <c r="F1161" s="21">
        <v>0.4055555555555555</v>
      </c>
      <c r="G1161" s="14"/>
      <c r="H1161" s="14" t="s">
        <v>5244</v>
      </c>
    </row>
    <row r="1162" spans="3:8" x14ac:dyDescent="0.25">
      <c r="C1162" s="29">
        <v>43876</v>
      </c>
      <c r="D1162" s="25" t="s">
        <v>600</v>
      </c>
      <c r="E1162" s="14" t="s">
        <v>607</v>
      </c>
      <c r="F1162" s="21">
        <v>0.40625</v>
      </c>
      <c r="G1162" s="14"/>
      <c r="H1162" s="14" t="s">
        <v>5705</v>
      </c>
    </row>
    <row r="1163" spans="3:8" x14ac:dyDescent="0.25">
      <c r="C1163" s="29">
        <v>43876</v>
      </c>
      <c r="D1163" s="25" t="s">
        <v>6271</v>
      </c>
      <c r="E1163" s="14" t="s">
        <v>1312</v>
      </c>
      <c r="F1163" s="21">
        <v>0.41111111111111115</v>
      </c>
      <c r="G1163" s="14"/>
      <c r="H1163" s="14" t="s">
        <v>6273</v>
      </c>
    </row>
    <row r="1164" spans="3:8" x14ac:dyDescent="0.25">
      <c r="C1164" s="29">
        <v>43876</v>
      </c>
      <c r="D1164" s="25" t="s">
        <v>6274</v>
      </c>
      <c r="E1164" s="14" t="s">
        <v>607</v>
      </c>
      <c r="F1164" s="21">
        <v>0.41180555555555554</v>
      </c>
      <c r="G1164" s="14"/>
      <c r="H1164" s="14" t="s">
        <v>5705</v>
      </c>
    </row>
    <row r="1165" spans="3:8" x14ac:dyDescent="0.25">
      <c r="C1165" s="29">
        <v>43876</v>
      </c>
      <c r="D1165" s="25" t="s">
        <v>6275</v>
      </c>
      <c r="E1165" s="14" t="s">
        <v>368</v>
      </c>
      <c r="F1165" s="21">
        <v>0.41319444444444442</v>
      </c>
      <c r="G1165" s="14"/>
      <c r="H1165" s="14" t="s">
        <v>6277</v>
      </c>
    </row>
    <row r="1166" spans="3:8" x14ac:dyDescent="0.25">
      <c r="C1166" s="29">
        <v>43876</v>
      </c>
      <c r="D1166" s="25" t="s">
        <v>6278</v>
      </c>
      <c r="E1166" s="14" t="s">
        <v>290</v>
      </c>
      <c r="F1166" s="21">
        <v>0.41666666666666669</v>
      </c>
      <c r="G1166" s="14"/>
      <c r="H1166" s="14" t="s">
        <v>1291</v>
      </c>
    </row>
    <row r="1167" spans="3:8" x14ac:dyDescent="0.25">
      <c r="C1167" s="29">
        <v>43876</v>
      </c>
      <c r="D1167" s="25" t="s">
        <v>6280</v>
      </c>
      <c r="E1167" s="14" t="s">
        <v>368</v>
      </c>
      <c r="F1167" s="21">
        <v>0.41875000000000001</v>
      </c>
      <c r="G1167" s="14"/>
      <c r="H1167" s="14" t="s">
        <v>6282</v>
      </c>
    </row>
    <row r="1168" spans="3:8" x14ac:dyDescent="0.25">
      <c r="C1168" s="29">
        <v>43876</v>
      </c>
      <c r="D1168" s="25" t="s">
        <v>6283</v>
      </c>
      <c r="E1168" s="14" t="s">
        <v>290</v>
      </c>
      <c r="F1168" s="21">
        <v>0.42083333333333334</v>
      </c>
      <c r="G1168" s="14"/>
      <c r="H1168" s="14" t="s">
        <v>1291</v>
      </c>
    </row>
    <row r="1169" spans="3:8" x14ac:dyDescent="0.25">
      <c r="C1169" s="29">
        <v>43876</v>
      </c>
      <c r="D1169" s="25" t="s">
        <v>6284</v>
      </c>
      <c r="E1169" s="14" t="s">
        <v>368</v>
      </c>
      <c r="F1169" s="21">
        <v>0.42430555555555555</v>
      </c>
      <c r="G1169" s="14"/>
      <c r="H1169" s="14" t="s">
        <v>6286</v>
      </c>
    </row>
    <row r="1170" spans="3:8" x14ac:dyDescent="0.25">
      <c r="C1170" s="29">
        <v>43876</v>
      </c>
      <c r="D1170" s="25" t="s">
        <v>5091</v>
      </c>
      <c r="E1170" s="14" t="s">
        <v>278</v>
      </c>
      <c r="F1170" s="21">
        <v>0.42986111111111108</v>
      </c>
      <c r="G1170" s="14"/>
      <c r="H1170" s="14" t="s">
        <v>6253</v>
      </c>
    </row>
    <row r="1171" spans="3:8" x14ac:dyDescent="0.25">
      <c r="C1171" s="29">
        <v>43876</v>
      </c>
      <c r="D1171" s="25" t="s">
        <v>1942</v>
      </c>
      <c r="E1171" s="14" t="s">
        <v>626</v>
      </c>
      <c r="F1171" s="21">
        <v>0.5854166666666667</v>
      </c>
      <c r="G1171" s="14"/>
      <c r="H1171" s="14" t="s">
        <v>6288</v>
      </c>
    </row>
    <row r="1172" spans="3:8" x14ac:dyDescent="0.25">
      <c r="C1172" s="29">
        <v>43876</v>
      </c>
      <c r="D1172" s="25" t="s">
        <v>1944</v>
      </c>
      <c r="E1172" s="14" t="s">
        <v>626</v>
      </c>
      <c r="F1172" s="21">
        <v>0.5854166666666667</v>
      </c>
      <c r="G1172" s="14"/>
      <c r="H1172" s="14" t="s">
        <v>6288</v>
      </c>
    </row>
    <row r="1173" spans="3:8" x14ac:dyDescent="0.25">
      <c r="C1173" s="29">
        <v>43876</v>
      </c>
      <c r="D1173" s="25" t="s">
        <v>6289</v>
      </c>
      <c r="E1173" s="14" t="s">
        <v>626</v>
      </c>
      <c r="F1173" s="21">
        <v>0.5854166666666667</v>
      </c>
      <c r="G1173" s="14"/>
      <c r="H1173" s="14" t="s">
        <v>6288</v>
      </c>
    </row>
    <row r="1174" spans="3:8" x14ac:dyDescent="0.25">
      <c r="C1174" s="29">
        <v>43876</v>
      </c>
      <c r="D1174" s="25" t="s">
        <v>1068</v>
      </c>
      <c r="E1174" s="14" t="s">
        <v>290</v>
      </c>
      <c r="F1174" s="21">
        <v>0.625</v>
      </c>
      <c r="G1174" s="14"/>
      <c r="H1174" s="14" t="s">
        <v>5705</v>
      </c>
    </row>
    <row r="1175" spans="3:8" x14ac:dyDescent="0.25">
      <c r="C1175" s="29">
        <v>43876</v>
      </c>
      <c r="D1175" s="25" t="s">
        <v>6291</v>
      </c>
      <c r="E1175" s="14" t="s">
        <v>290</v>
      </c>
      <c r="F1175" s="21">
        <v>0.625</v>
      </c>
      <c r="G1175" s="14"/>
      <c r="H1175" s="14" t="s">
        <v>5705</v>
      </c>
    </row>
    <row r="1176" spans="3:8" x14ac:dyDescent="0.25">
      <c r="C1176" s="29">
        <v>43876</v>
      </c>
      <c r="D1176" s="25" t="s">
        <v>3197</v>
      </c>
      <c r="E1176" s="14" t="s">
        <v>290</v>
      </c>
      <c r="F1176" s="21">
        <v>0.625</v>
      </c>
      <c r="G1176" s="14"/>
      <c r="H1176" s="14" t="s">
        <v>5705</v>
      </c>
    </row>
    <row r="1177" spans="3:8" x14ac:dyDescent="0.25">
      <c r="C1177" s="29">
        <v>43876</v>
      </c>
      <c r="D1177" s="25" t="s">
        <v>4100</v>
      </c>
      <c r="E1177" s="14" t="s">
        <v>290</v>
      </c>
      <c r="F1177" s="21">
        <v>0.625</v>
      </c>
      <c r="G1177" s="14"/>
      <c r="H1177" s="14" t="s">
        <v>5705</v>
      </c>
    </row>
    <row r="1178" spans="3:8" x14ac:dyDescent="0.25">
      <c r="C1178" s="29">
        <v>43878</v>
      </c>
      <c r="D1178" s="25" t="s">
        <v>6293</v>
      </c>
      <c r="E1178" s="14" t="s">
        <v>2976</v>
      </c>
      <c r="F1178" s="21">
        <v>0.28750000000000003</v>
      </c>
      <c r="G1178" s="14"/>
      <c r="H1178" s="14" t="s">
        <v>6295</v>
      </c>
    </row>
    <row r="1179" spans="3:8" x14ac:dyDescent="0.25">
      <c r="C1179" s="29">
        <v>43878</v>
      </c>
      <c r="D1179" s="25" t="s">
        <v>6169</v>
      </c>
      <c r="E1179" s="14" t="s">
        <v>939</v>
      </c>
      <c r="F1179" s="21">
        <v>0.29166666666666669</v>
      </c>
      <c r="G1179" s="14"/>
      <c r="H1179" s="14" t="s">
        <v>5244</v>
      </c>
    </row>
    <row r="1180" spans="3:8" x14ac:dyDescent="0.25">
      <c r="C1180" s="29">
        <v>43878</v>
      </c>
      <c r="D1180" s="25" t="s">
        <v>6296</v>
      </c>
      <c r="E1180" s="14" t="s">
        <v>368</v>
      </c>
      <c r="F1180" s="21">
        <v>0.29444444444444445</v>
      </c>
      <c r="G1180" s="14"/>
      <c r="H1180" s="14" t="s">
        <v>6298</v>
      </c>
    </row>
    <row r="1181" spans="3:8" x14ac:dyDescent="0.25">
      <c r="C1181" s="29">
        <v>43878</v>
      </c>
      <c r="D1181" s="25" t="s">
        <v>6299</v>
      </c>
      <c r="E1181" s="14" t="s">
        <v>939</v>
      </c>
      <c r="F1181" s="21">
        <v>0.30833333333333335</v>
      </c>
      <c r="G1181" s="14"/>
      <c r="H1181" s="14" t="s">
        <v>5244</v>
      </c>
    </row>
    <row r="1182" spans="3:8" x14ac:dyDescent="0.25">
      <c r="C1182" s="29">
        <v>43878</v>
      </c>
      <c r="D1182" s="25" t="s">
        <v>6301</v>
      </c>
      <c r="E1182" s="14" t="s">
        <v>368</v>
      </c>
      <c r="F1182" s="21">
        <v>0.31319444444444444</v>
      </c>
      <c r="G1182" s="14"/>
      <c r="H1182" s="14" t="s">
        <v>6303</v>
      </c>
    </row>
    <row r="1183" spans="3:8" x14ac:dyDescent="0.25">
      <c r="C1183" s="29">
        <v>43878</v>
      </c>
      <c r="D1183" s="25" t="s">
        <v>6304</v>
      </c>
      <c r="E1183" s="14" t="s">
        <v>6306</v>
      </c>
      <c r="F1183" s="21">
        <v>0.31388888888888888</v>
      </c>
      <c r="G1183" s="14"/>
      <c r="H1183" s="14" t="s">
        <v>5244</v>
      </c>
    </row>
    <row r="1184" spans="3:8" x14ac:dyDescent="0.25">
      <c r="C1184" s="29">
        <v>43878</v>
      </c>
      <c r="D1184" s="25" t="s">
        <v>6307</v>
      </c>
      <c r="E1184" s="14" t="s">
        <v>368</v>
      </c>
      <c r="F1184" s="21">
        <v>0.31458333333333333</v>
      </c>
      <c r="G1184" s="14"/>
      <c r="H1184" s="14" t="s">
        <v>6309</v>
      </c>
    </row>
    <row r="1185" spans="3:8" ht="24" x14ac:dyDescent="0.25">
      <c r="C1185" s="29">
        <v>43878</v>
      </c>
      <c r="D1185" s="25" t="s">
        <v>6310</v>
      </c>
      <c r="E1185" s="14" t="s">
        <v>270</v>
      </c>
      <c r="F1185" s="21">
        <v>0.31597222222222221</v>
      </c>
      <c r="G1185" s="14"/>
      <c r="H1185" s="22" t="s">
        <v>6312</v>
      </c>
    </row>
    <row r="1186" spans="3:8" x14ac:dyDescent="0.25">
      <c r="C1186" s="29">
        <v>43878</v>
      </c>
      <c r="D1186" s="25" t="s">
        <v>6313</v>
      </c>
      <c r="E1186" s="14" t="s">
        <v>6315</v>
      </c>
      <c r="F1186" s="21">
        <v>0.31597222222222221</v>
      </c>
      <c r="G1186" s="14"/>
      <c r="H1186" s="14" t="s">
        <v>5233</v>
      </c>
    </row>
    <row r="1187" spans="3:8" x14ac:dyDescent="0.25">
      <c r="C1187" s="29">
        <v>43878</v>
      </c>
      <c r="D1187" s="25" t="s">
        <v>6316</v>
      </c>
      <c r="E1187" s="14" t="s">
        <v>368</v>
      </c>
      <c r="F1187" s="21">
        <v>0.31736111111111115</v>
      </c>
      <c r="G1187" s="14"/>
      <c r="H1187" s="14" t="s">
        <v>6318</v>
      </c>
    </row>
    <row r="1188" spans="3:8" x14ac:dyDescent="0.25">
      <c r="C1188" s="29">
        <v>43878</v>
      </c>
      <c r="D1188" s="25" t="s">
        <v>6319</v>
      </c>
      <c r="E1188" s="14" t="s">
        <v>368</v>
      </c>
      <c r="F1188" s="21">
        <v>0.31875000000000003</v>
      </c>
      <c r="G1188" s="14"/>
      <c r="H1188" s="14" t="s">
        <v>6321</v>
      </c>
    </row>
    <row r="1189" spans="3:8" x14ac:dyDescent="0.25">
      <c r="C1189" s="29">
        <v>43878</v>
      </c>
      <c r="D1189" s="25" t="s">
        <v>1264</v>
      </c>
      <c r="E1189" s="14" t="s">
        <v>368</v>
      </c>
      <c r="F1189" s="21">
        <v>0.32222222222222224</v>
      </c>
      <c r="G1189" s="14"/>
      <c r="H1189" s="14" t="s">
        <v>6322</v>
      </c>
    </row>
    <row r="1190" spans="3:8" x14ac:dyDescent="0.25">
      <c r="C1190" s="29">
        <v>43878</v>
      </c>
      <c r="D1190" s="25" t="s">
        <v>3307</v>
      </c>
      <c r="E1190" s="14" t="s">
        <v>368</v>
      </c>
      <c r="F1190" s="21">
        <v>0.32361111111111113</v>
      </c>
      <c r="G1190" s="14"/>
      <c r="H1190" s="14" t="s">
        <v>6323</v>
      </c>
    </row>
    <row r="1191" spans="3:8" x14ac:dyDescent="0.25">
      <c r="C1191" s="29">
        <v>43878</v>
      </c>
      <c r="D1191" s="25" t="s">
        <v>6324</v>
      </c>
      <c r="E1191" s="14" t="s">
        <v>368</v>
      </c>
      <c r="F1191" s="21">
        <v>0.3263888888888889</v>
      </c>
      <c r="G1191" s="14"/>
      <c r="H1191" s="14" t="s">
        <v>6326</v>
      </c>
    </row>
    <row r="1192" spans="3:8" x14ac:dyDescent="0.25">
      <c r="C1192" s="29">
        <v>43878</v>
      </c>
      <c r="D1192" s="25" t="s">
        <v>6327</v>
      </c>
      <c r="E1192" s="14" t="s">
        <v>6329</v>
      </c>
      <c r="F1192" s="21">
        <v>0.32708333333333334</v>
      </c>
      <c r="G1192" s="14"/>
      <c r="H1192" s="14" t="s">
        <v>6330</v>
      </c>
    </row>
    <row r="1193" spans="3:8" x14ac:dyDescent="0.25">
      <c r="C1193" s="29">
        <v>43878</v>
      </c>
      <c r="D1193" s="25" t="s">
        <v>6331</v>
      </c>
      <c r="E1193" s="14" t="s">
        <v>270</v>
      </c>
      <c r="F1193" s="21">
        <v>0.32777777777777778</v>
      </c>
      <c r="G1193" s="14"/>
      <c r="H1193" s="14" t="s">
        <v>6333</v>
      </c>
    </row>
    <row r="1194" spans="3:8" x14ac:dyDescent="0.25">
      <c r="C1194" s="29">
        <v>43878</v>
      </c>
      <c r="D1194" s="25" t="s">
        <v>6334</v>
      </c>
      <c r="E1194" s="14" t="s">
        <v>540</v>
      </c>
      <c r="F1194" s="21">
        <v>0.32847222222222222</v>
      </c>
      <c r="G1194" s="14"/>
      <c r="H1194" s="14" t="s">
        <v>6336</v>
      </c>
    </row>
    <row r="1195" spans="3:8" x14ac:dyDescent="0.25">
      <c r="C1195" s="29">
        <v>43878</v>
      </c>
      <c r="D1195" s="25" t="s">
        <v>6337</v>
      </c>
      <c r="E1195" s="14" t="s">
        <v>368</v>
      </c>
      <c r="F1195" s="21">
        <v>0.32916666666666666</v>
      </c>
      <c r="G1195" s="14"/>
      <c r="H1195" s="14" t="s">
        <v>6339</v>
      </c>
    </row>
    <row r="1196" spans="3:8" x14ac:dyDescent="0.25">
      <c r="C1196" s="29">
        <v>43878</v>
      </c>
      <c r="D1196" s="25" t="s">
        <v>6340</v>
      </c>
      <c r="E1196" s="14" t="s">
        <v>368</v>
      </c>
      <c r="F1196" s="21">
        <v>0.33055555555555555</v>
      </c>
      <c r="G1196" s="14"/>
      <c r="H1196" s="14" t="s">
        <v>6342</v>
      </c>
    </row>
    <row r="1197" spans="3:8" x14ac:dyDescent="0.25">
      <c r="C1197" s="29">
        <v>43878</v>
      </c>
      <c r="D1197" s="25" t="s">
        <v>6343</v>
      </c>
      <c r="E1197" s="14" t="s">
        <v>368</v>
      </c>
      <c r="F1197" s="21">
        <v>0.33194444444444443</v>
      </c>
      <c r="G1197" s="14"/>
      <c r="H1197" s="14" t="s">
        <v>6345</v>
      </c>
    </row>
    <row r="1198" spans="3:8" x14ac:dyDescent="0.25">
      <c r="C1198" s="29">
        <v>43878</v>
      </c>
      <c r="D1198" s="25" t="s">
        <v>6346</v>
      </c>
      <c r="E1198" s="14" t="s">
        <v>368</v>
      </c>
      <c r="F1198" s="21">
        <v>0.33333333333333331</v>
      </c>
      <c r="G1198" s="14"/>
      <c r="H1198" s="14" t="s">
        <v>6348</v>
      </c>
    </row>
    <row r="1199" spans="3:8" x14ac:dyDescent="0.25">
      <c r="C1199" s="29">
        <v>43878</v>
      </c>
      <c r="D1199" s="25" t="s">
        <v>2652</v>
      </c>
      <c r="E1199" s="14" t="s">
        <v>368</v>
      </c>
      <c r="F1199" s="21">
        <v>0.33333333333333331</v>
      </c>
      <c r="G1199" s="14"/>
      <c r="H1199" s="14" t="s">
        <v>6349</v>
      </c>
    </row>
    <row r="1200" spans="3:8" x14ac:dyDescent="0.25">
      <c r="C1200" s="29">
        <v>43878</v>
      </c>
      <c r="D1200" s="25" t="s">
        <v>6350</v>
      </c>
      <c r="E1200" s="14" t="s">
        <v>368</v>
      </c>
      <c r="F1200" s="21">
        <v>0.33611111111111108</v>
      </c>
      <c r="G1200" s="14"/>
      <c r="H1200" s="14" t="s">
        <v>6352</v>
      </c>
    </row>
    <row r="1201" spans="3:8" x14ac:dyDescent="0.25">
      <c r="C1201" s="29">
        <v>43878</v>
      </c>
      <c r="D1201" s="25" t="s">
        <v>6353</v>
      </c>
      <c r="E1201" s="14" t="s">
        <v>278</v>
      </c>
      <c r="F1201" s="21">
        <v>0.33680555555555558</v>
      </c>
      <c r="G1201" s="14"/>
      <c r="H1201" s="14" t="s">
        <v>6355</v>
      </c>
    </row>
    <row r="1202" spans="3:8" x14ac:dyDescent="0.25">
      <c r="C1202" s="29">
        <v>43878</v>
      </c>
      <c r="D1202" s="25" t="s">
        <v>6356</v>
      </c>
      <c r="E1202" s="14" t="s">
        <v>368</v>
      </c>
      <c r="F1202" s="21">
        <v>0.33958333333333335</v>
      </c>
      <c r="G1202" s="14"/>
      <c r="H1202" s="14" t="s">
        <v>6357</v>
      </c>
    </row>
    <row r="1203" spans="3:8" x14ac:dyDescent="0.25">
      <c r="C1203" s="29">
        <v>43878</v>
      </c>
      <c r="D1203" s="25" t="s">
        <v>6358</v>
      </c>
      <c r="E1203" s="14" t="s">
        <v>368</v>
      </c>
      <c r="F1203" s="21">
        <v>0.34027777777777773</v>
      </c>
      <c r="G1203" s="14"/>
      <c r="H1203" s="14" t="s">
        <v>6360</v>
      </c>
    </row>
    <row r="1204" spans="3:8" x14ac:dyDescent="0.25">
      <c r="C1204" s="29">
        <v>43878</v>
      </c>
      <c r="D1204" s="25" t="s">
        <v>3738</v>
      </c>
      <c r="E1204" s="14" t="s">
        <v>368</v>
      </c>
      <c r="F1204" s="21">
        <v>0.3430555555555555</v>
      </c>
      <c r="G1204" s="14"/>
      <c r="H1204" s="14" t="s">
        <v>6361</v>
      </c>
    </row>
    <row r="1205" spans="3:8" x14ac:dyDescent="0.25">
      <c r="C1205" s="29">
        <v>43878</v>
      </c>
      <c r="D1205" s="25" t="s">
        <v>3241</v>
      </c>
      <c r="E1205" s="14" t="s">
        <v>368</v>
      </c>
      <c r="F1205" s="21">
        <v>0.34513888888888888</v>
      </c>
      <c r="G1205" s="14"/>
      <c r="H1205" s="14" t="s">
        <v>5560</v>
      </c>
    </row>
    <row r="1206" spans="3:8" x14ac:dyDescent="0.25">
      <c r="C1206" s="29">
        <v>43878</v>
      </c>
      <c r="D1206" s="25" t="s">
        <v>6362</v>
      </c>
      <c r="E1206" s="14" t="s">
        <v>368</v>
      </c>
      <c r="F1206" s="21">
        <v>0.34583333333333338</v>
      </c>
      <c r="G1206" s="14"/>
      <c r="H1206" s="14" t="s">
        <v>6364</v>
      </c>
    </row>
    <row r="1207" spans="3:8" x14ac:dyDescent="0.25">
      <c r="C1207" s="29">
        <v>43878</v>
      </c>
      <c r="D1207" s="25" t="s">
        <v>6365</v>
      </c>
      <c r="E1207" s="14" t="s">
        <v>368</v>
      </c>
      <c r="F1207" s="21">
        <v>0.34722222222222227</v>
      </c>
      <c r="G1207" s="14"/>
      <c r="H1207" s="14" t="s">
        <v>6366</v>
      </c>
    </row>
    <row r="1208" spans="3:8" x14ac:dyDescent="0.25">
      <c r="C1208" s="29">
        <v>43878</v>
      </c>
      <c r="D1208" s="25" t="s">
        <v>6367</v>
      </c>
      <c r="E1208" s="14" t="s">
        <v>368</v>
      </c>
      <c r="F1208" s="21">
        <v>0.37152777777777773</v>
      </c>
      <c r="G1208" s="14"/>
      <c r="H1208" s="14" t="s">
        <v>6369</v>
      </c>
    </row>
    <row r="1209" spans="3:8" x14ac:dyDescent="0.25">
      <c r="C1209" s="29">
        <v>43878</v>
      </c>
      <c r="D1209" s="25" t="s">
        <v>4856</v>
      </c>
      <c r="E1209" s="14" t="s">
        <v>368</v>
      </c>
      <c r="F1209" s="21">
        <v>0.37152777777777773</v>
      </c>
      <c r="G1209" s="14"/>
      <c r="H1209" s="14" t="s">
        <v>6370</v>
      </c>
    </row>
    <row r="1210" spans="3:8" x14ac:dyDescent="0.25">
      <c r="C1210" s="29">
        <v>43878</v>
      </c>
      <c r="D1210" s="25" t="s">
        <v>6371</v>
      </c>
      <c r="E1210" s="14" t="s">
        <v>368</v>
      </c>
      <c r="F1210" s="21">
        <v>0.37152777777777773</v>
      </c>
      <c r="G1210" s="14"/>
      <c r="H1210" s="14" t="s">
        <v>6373</v>
      </c>
    </row>
    <row r="1211" spans="3:8" x14ac:dyDescent="0.25">
      <c r="C1211" s="29">
        <v>43878</v>
      </c>
      <c r="D1211" s="25" t="s">
        <v>6374</v>
      </c>
      <c r="E1211" s="14" t="s">
        <v>248</v>
      </c>
      <c r="F1211" s="21">
        <v>0.375</v>
      </c>
      <c r="G1211" s="14"/>
      <c r="H1211" s="14" t="s">
        <v>248</v>
      </c>
    </row>
    <row r="1212" spans="3:8" x14ac:dyDescent="0.25">
      <c r="C1212" s="29">
        <v>43878</v>
      </c>
      <c r="D1212" s="25" t="s">
        <v>4465</v>
      </c>
      <c r="E1212" s="14" t="s">
        <v>3009</v>
      </c>
      <c r="F1212" s="21">
        <v>0.37777777777777777</v>
      </c>
      <c r="G1212" s="14"/>
      <c r="H1212" s="14" t="s">
        <v>6375</v>
      </c>
    </row>
    <row r="1213" spans="3:8" x14ac:dyDescent="0.25">
      <c r="C1213" s="29">
        <v>43878</v>
      </c>
      <c r="D1213" s="25" t="s">
        <v>6376</v>
      </c>
      <c r="E1213" s="14" t="s">
        <v>290</v>
      </c>
      <c r="F1213" s="21">
        <v>0.38055555555555554</v>
      </c>
      <c r="G1213" s="14"/>
      <c r="H1213" s="14" t="s">
        <v>5244</v>
      </c>
    </row>
    <row r="1214" spans="3:8" x14ac:dyDescent="0.25">
      <c r="C1214" s="29">
        <v>43878</v>
      </c>
      <c r="D1214" s="25" t="s">
        <v>6378</v>
      </c>
      <c r="E1214" s="14" t="s">
        <v>6380</v>
      </c>
      <c r="F1214" s="21">
        <v>0.38125000000000003</v>
      </c>
      <c r="G1214" s="14"/>
      <c r="H1214" s="14" t="s">
        <v>6381</v>
      </c>
    </row>
    <row r="1215" spans="3:8" x14ac:dyDescent="0.25">
      <c r="C1215" s="29">
        <v>43878</v>
      </c>
      <c r="D1215" s="25" t="s">
        <v>6382</v>
      </c>
      <c r="E1215" s="14" t="s">
        <v>6384</v>
      </c>
      <c r="F1215" s="21">
        <v>0.38194444444444442</v>
      </c>
      <c r="G1215" s="14"/>
      <c r="H1215" s="14" t="s">
        <v>6385</v>
      </c>
    </row>
    <row r="1216" spans="3:8" x14ac:dyDescent="0.25">
      <c r="C1216" s="29">
        <v>43878</v>
      </c>
      <c r="D1216" s="25" t="s">
        <v>6386</v>
      </c>
      <c r="E1216" s="14" t="s">
        <v>6388</v>
      </c>
      <c r="F1216" s="21">
        <v>0.38263888888888892</v>
      </c>
      <c r="G1216" s="14"/>
      <c r="H1216" s="14" t="s">
        <v>5244</v>
      </c>
    </row>
    <row r="1217" spans="3:8" x14ac:dyDescent="0.25">
      <c r="C1217" s="29">
        <v>43878</v>
      </c>
      <c r="D1217" s="25" t="s">
        <v>3760</v>
      </c>
      <c r="E1217" s="14" t="s">
        <v>270</v>
      </c>
      <c r="F1217" s="21">
        <v>0.38472222222222219</v>
      </c>
      <c r="G1217" s="14"/>
      <c r="H1217" s="14" t="s">
        <v>5233</v>
      </c>
    </row>
    <row r="1218" spans="3:8" x14ac:dyDescent="0.25">
      <c r="C1218" s="29">
        <v>43878</v>
      </c>
      <c r="D1218" s="25" t="s">
        <v>5895</v>
      </c>
      <c r="E1218" s="14" t="s">
        <v>6384</v>
      </c>
      <c r="F1218" s="21">
        <v>0.38472222222222219</v>
      </c>
      <c r="G1218" s="14"/>
      <c r="H1218" s="14" t="s">
        <v>5233</v>
      </c>
    </row>
    <row r="1219" spans="3:8" x14ac:dyDescent="0.25">
      <c r="C1219" s="29">
        <v>43878</v>
      </c>
      <c r="D1219" s="25" t="s">
        <v>6389</v>
      </c>
      <c r="E1219" s="14" t="s">
        <v>368</v>
      </c>
      <c r="F1219" s="21">
        <v>0.38611111111111113</v>
      </c>
      <c r="G1219" s="14"/>
      <c r="H1219" s="14" t="s">
        <v>6391</v>
      </c>
    </row>
    <row r="1220" spans="3:8" x14ac:dyDescent="0.25">
      <c r="C1220" s="29">
        <v>43878</v>
      </c>
      <c r="D1220" s="25" t="s">
        <v>6392</v>
      </c>
      <c r="E1220" s="14" t="s">
        <v>6394</v>
      </c>
      <c r="F1220" s="21">
        <v>0.38680555555555557</v>
      </c>
      <c r="G1220" s="14"/>
      <c r="H1220" s="14" t="s">
        <v>5233</v>
      </c>
    </row>
    <row r="1221" spans="3:8" x14ac:dyDescent="0.25">
      <c r="C1221" s="29">
        <v>43878</v>
      </c>
      <c r="D1221" s="25" t="s">
        <v>6395</v>
      </c>
      <c r="E1221" s="14" t="s">
        <v>368</v>
      </c>
      <c r="F1221" s="21">
        <v>0.38819444444444445</v>
      </c>
      <c r="G1221" s="14"/>
      <c r="H1221" s="14" t="s">
        <v>6397</v>
      </c>
    </row>
    <row r="1222" spans="3:8" x14ac:dyDescent="0.25">
      <c r="C1222" s="29">
        <v>43878</v>
      </c>
      <c r="D1222" s="25" t="s">
        <v>6398</v>
      </c>
      <c r="E1222" s="14" t="s">
        <v>3009</v>
      </c>
      <c r="F1222" s="21">
        <v>0.3888888888888889</v>
      </c>
      <c r="G1222" s="14"/>
      <c r="H1222" s="14" t="s">
        <v>5244</v>
      </c>
    </row>
    <row r="1223" spans="3:8" x14ac:dyDescent="0.25">
      <c r="C1223" s="29">
        <v>43878</v>
      </c>
      <c r="D1223" s="25" t="s">
        <v>6400</v>
      </c>
      <c r="E1223" s="14" t="s">
        <v>6402</v>
      </c>
      <c r="F1223" s="21">
        <v>0.38958333333333334</v>
      </c>
      <c r="G1223" s="14"/>
      <c r="H1223" s="14" t="s">
        <v>6403</v>
      </c>
    </row>
    <row r="1224" spans="3:8" x14ac:dyDescent="0.25">
      <c r="C1224" s="29">
        <v>43878</v>
      </c>
      <c r="D1224" s="25" t="s">
        <v>6404</v>
      </c>
      <c r="E1224" s="14" t="s">
        <v>368</v>
      </c>
      <c r="F1224" s="21">
        <v>0.39027777777777778</v>
      </c>
      <c r="G1224" s="14"/>
      <c r="H1224" s="14" t="s">
        <v>6406</v>
      </c>
    </row>
    <row r="1225" spans="3:8" x14ac:dyDescent="0.25">
      <c r="C1225" s="29">
        <v>43878</v>
      </c>
      <c r="D1225" s="25" t="s">
        <v>6407</v>
      </c>
      <c r="E1225" s="14" t="s">
        <v>6408</v>
      </c>
      <c r="F1225" s="21">
        <v>0.39097222222222222</v>
      </c>
      <c r="G1225" s="14"/>
      <c r="H1225" s="14" t="s">
        <v>5244</v>
      </c>
    </row>
    <row r="1226" spans="3:8" ht="30" x14ac:dyDescent="0.25">
      <c r="C1226" s="29">
        <v>43878</v>
      </c>
      <c r="D1226" s="25" t="s">
        <v>6409</v>
      </c>
      <c r="E1226" s="24" t="s">
        <v>6411</v>
      </c>
      <c r="F1226" s="27">
        <v>0.39374999999999999</v>
      </c>
      <c r="G1226" s="24"/>
      <c r="H1226" s="24" t="s">
        <v>5233</v>
      </c>
    </row>
    <row r="1227" spans="3:8" x14ac:dyDescent="0.25">
      <c r="C1227" s="29">
        <v>43878</v>
      </c>
      <c r="D1227" s="25" t="s">
        <v>6412</v>
      </c>
      <c r="E1227" s="14" t="s">
        <v>368</v>
      </c>
      <c r="F1227" s="21">
        <v>0.39444444444444443</v>
      </c>
      <c r="G1227" s="14"/>
      <c r="H1227" s="14" t="s">
        <v>6414</v>
      </c>
    </row>
    <row r="1228" spans="3:8" x14ac:dyDescent="0.25">
      <c r="C1228" s="29">
        <v>43878</v>
      </c>
      <c r="D1228" s="25" t="s">
        <v>6415</v>
      </c>
      <c r="E1228" s="14" t="s">
        <v>270</v>
      </c>
      <c r="F1228" s="21">
        <v>0.39513888888888887</v>
      </c>
      <c r="G1228" s="14"/>
      <c r="H1228" s="14" t="s">
        <v>5233</v>
      </c>
    </row>
    <row r="1229" spans="3:8" x14ac:dyDescent="0.25">
      <c r="C1229" s="29">
        <v>43878</v>
      </c>
      <c r="D1229" s="25" t="s">
        <v>4025</v>
      </c>
      <c r="E1229" s="14" t="s">
        <v>270</v>
      </c>
      <c r="F1229" s="21">
        <v>0.39513888888888887</v>
      </c>
      <c r="G1229" s="14"/>
      <c r="H1229" s="14" t="s">
        <v>5233</v>
      </c>
    </row>
    <row r="1230" spans="3:8" x14ac:dyDescent="0.25">
      <c r="C1230" s="29">
        <v>43878</v>
      </c>
      <c r="D1230" s="25" t="s">
        <v>6417</v>
      </c>
      <c r="E1230" s="14" t="s">
        <v>368</v>
      </c>
      <c r="F1230" s="21">
        <v>0.39652777777777781</v>
      </c>
      <c r="G1230" s="14"/>
      <c r="H1230" s="14" t="s">
        <v>6419</v>
      </c>
    </row>
    <row r="1231" spans="3:8" x14ac:dyDescent="0.25">
      <c r="C1231" s="29">
        <v>43878</v>
      </c>
      <c r="D1231" s="25" t="s">
        <v>2302</v>
      </c>
      <c r="E1231" s="14" t="s">
        <v>368</v>
      </c>
      <c r="F1231" s="21">
        <v>0.3972222222222222</v>
      </c>
      <c r="G1231" s="14"/>
      <c r="H1231" s="14" t="s">
        <v>5233</v>
      </c>
    </row>
    <row r="1232" spans="3:8" x14ac:dyDescent="0.25">
      <c r="C1232" s="29">
        <v>43878</v>
      </c>
      <c r="D1232" s="25" t="s">
        <v>6420</v>
      </c>
      <c r="E1232" s="14" t="s">
        <v>368</v>
      </c>
      <c r="F1232" s="21">
        <v>0.39930555555555558</v>
      </c>
      <c r="G1232" s="14"/>
      <c r="H1232" s="14" t="s">
        <v>6422</v>
      </c>
    </row>
    <row r="1233" spans="3:8" x14ac:dyDescent="0.25">
      <c r="C1233" s="29">
        <v>43878</v>
      </c>
      <c r="D1233" s="25" t="s">
        <v>6423</v>
      </c>
      <c r="E1233" s="14" t="s">
        <v>6425</v>
      </c>
      <c r="F1233" s="21">
        <v>0.40625</v>
      </c>
      <c r="G1233" s="14"/>
      <c r="H1233" s="14" t="s">
        <v>5244</v>
      </c>
    </row>
    <row r="1234" spans="3:8" x14ac:dyDescent="0.25">
      <c r="C1234" s="29">
        <v>43878</v>
      </c>
      <c r="D1234" s="25" t="s">
        <v>1735</v>
      </c>
      <c r="E1234" s="14" t="s">
        <v>6426</v>
      </c>
      <c r="F1234" s="21">
        <v>0.4069444444444445</v>
      </c>
      <c r="G1234" s="14"/>
      <c r="H1234" s="14" t="s">
        <v>5233</v>
      </c>
    </row>
    <row r="1235" spans="3:8" x14ac:dyDescent="0.25">
      <c r="C1235" s="29">
        <v>43878</v>
      </c>
      <c r="D1235" s="25" t="s">
        <v>2414</v>
      </c>
      <c r="E1235" s="14" t="s">
        <v>368</v>
      </c>
      <c r="F1235" s="21">
        <v>0.40763888888888888</v>
      </c>
      <c r="G1235" s="14"/>
      <c r="H1235" s="14" t="s">
        <v>6427</v>
      </c>
    </row>
    <row r="1236" spans="3:8" x14ac:dyDescent="0.25">
      <c r="C1236" s="29">
        <v>43878</v>
      </c>
      <c r="D1236" s="25" t="s">
        <v>6428</v>
      </c>
      <c r="E1236" s="14" t="s">
        <v>6306</v>
      </c>
      <c r="F1236" s="21">
        <v>0.40833333333333338</v>
      </c>
      <c r="G1236" s="14"/>
      <c r="H1236" s="14" t="s">
        <v>5233</v>
      </c>
    </row>
    <row r="1237" spans="3:8" x14ac:dyDescent="0.25">
      <c r="C1237" s="29">
        <v>43878</v>
      </c>
      <c r="D1237" s="25" t="s">
        <v>6430</v>
      </c>
      <c r="E1237" s="14" t="s">
        <v>6432</v>
      </c>
      <c r="F1237" s="21">
        <v>0.41180555555555554</v>
      </c>
      <c r="G1237" s="14"/>
      <c r="H1237" s="14" t="s">
        <v>5233</v>
      </c>
    </row>
    <row r="1238" spans="3:8" x14ac:dyDescent="0.25">
      <c r="C1238" s="29">
        <v>43878</v>
      </c>
      <c r="D1238" s="25" t="s">
        <v>6433</v>
      </c>
      <c r="E1238" s="14" t="s">
        <v>273</v>
      </c>
      <c r="F1238" s="21">
        <v>0.41944444444444445</v>
      </c>
      <c r="G1238" s="14"/>
      <c r="H1238" s="14" t="s">
        <v>5233</v>
      </c>
    </row>
    <row r="1239" spans="3:8" x14ac:dyDescent="0.25">
      <c r="C1239" s="29">
        <v>43878</v>
      </c>
      <c r="D1239" s="25" t="s">
        <v>5155</v>
      </c>
      <c r="E1239" s="14" t="s">
        <v>368</v>
      </c>
      <c r="F1239" s="21">
        <v>0.42083333333333334</v>
      </c>
      <c r="G1239" s="14"/>
      <c r="H1239" s="14" t="s">
        <v>5233</v>
      </c>
    </row>
    <row r="1240" spans="3:8" x14ac:dyDescent="0.25">
      <c r="C1240" s="29">
        <v>43878</v>
      </c>
      <c r="D1240" s="25" t="s">
        <v>6435</v>
      </c>
      <c r="E1240" s="14" t="s">
        <v>6436</v>
      </c>
      <c r="F1240" s="21">
        <v>0.4291666666666667</v>
      </c>
      <c r="G1240" s="14"/>
      <c r="H1240" s="14" t="s">
        <v>5233</v>
      </c>
    </row>
    <row r="1241" spans="3:8" ht="30" x14ac:dyDescent="0.25">
      <c r="C1241" s="29">
        <v>43878</v>
      </c>
      <c r="D1241" s="25" t="s">
        <v>6437</v>
      </c>
      <c r="E1241" s="14" t="s">
        <v>6439</v>
      </c>
      <c r="F1241" s="21">
        <v>0.43402777777777773</v>
      </c>
      <c r="G1241" s="14"/>
      <c r="H1241" s="14" t="s">
        <v>5233</v>
      </c>
    </row>
    <row r="1242" spans="3:8" x14ac:dyDescent="0.25">
      <c r="C1242" s="29">
        <v>43878</v>
      </c>
      <c r="D1242" s="25" t="s">
        <v>6440</v>
      </c>
      <c r="E1242" s="14" t="s">
        <v>4438</v>
      </c>
      <c r="F1242" s="21">
        <v>0.43402777777777773</v>
      </c>
      <c r="G1242" s="14"/>
      <c r="H1242" s="14" t="s">
        <v>5233</v>
      </c>
    </row>
    <row r="1243" spans="3:8" x14ac:dyDescent="0.25">
      <c r="C1243" s="29">
        <v>43878</v>
      </c>
      <c r="D1243" s="25" t="s">
        <v>6442</v>
      </c>
      <c r="E1243" s="14" t="s">
        <v>6306</v>
      </c>
      <c r="F1243" s="21">
        <v>0.44375000000000003</v>
      </c>
      <c r="G1243" s="14"/>
      <c r="H1243" s="14" t="s">
        <v>5233</v>
      </c>
    </row>
    <row r="1244" spans="3:8" x14ac:dyDescent="0.25">
      <c r="C1244" s="29">
        <v>43878</v>
      </c>
      <c r="D1244" s="25" t="s">
        <v>6444</v>
      </c>
      <c r="E1244" s="14" t="s">
        <v>368</v>
      </c>
      <c r="F1244" s="21">
        <v>0.4458333333333333</v>
      </c>
      <c r="G1244" s="14"/>
      <c r="H1244" s="14" t="s">
        <v>6446</v>
      </c>
    </row>
    <row r="1245" spans="3:8" x14ac:dyDescent="0.25">
      <c r="C1245" s="29">
        <v>43878</v>
      </c>
      <c r="D1245" s="25" t="s">
        <v>6447</v>
      </c>
      <c r="E1245" s="14" t="s">
        <v>6449</v>
      </c>
      <c r="F1245" s="21">
        <v>0.4465277777777778</v>
      </c>
      <c r="G1245" s="14"/>
      <c r="H1245" s="14" t="s">
        <v>6450</v>
      </c>
    </row>
    <row r="1246" spans="3:8" x14ac:dyDescent="0.25">
      <c r="C1246" s="29">
        <v>43878</v>
      </c>
      <c r="D1246" s="25" t="s">
        <v>6451</v>
      </c>
      <c r="E1246" s="14" t="s">
        <v>4551</v>
      </c>
      <c r="F1246" s="21">
        <v>0.44791666666666669</v>
      </c>
      <c r="G1246" s="14"/>
      <c r="H1246" s="14" t="s">
        <v>5233</v>
      </c>
    </row>
    <row r="1247" spans="3:8" x14ac:dyDescent="0.25">
      <c r="C1247" s="29">
        <v>43878</v>
      </c>
      <c r="D1247" s="25" t="s">
        <v>6453</v>
      </c>
      <c r="E1247" s="14" t="s">
        <v>368</v>
      </c>
      <c r="F1247" s="21">
        <v>0.45694444444444443</v>
      </c>
      <c r="G1247" s="14"/>
      <c r="H1247" s="14" t="s">
        <v>6455</v>
      </c>
    </row>
    <row r="1248" spans="3:8" x14ac:dyDescent="0.25">
      <c r="C1248" s="29">
        <v>43878</v>
      </c>
      <c r="D1248" s="25" t="s">
        <v>6456</v>
      </c>
      <c r="E1248" s="14" t="s">
        <v>368</v>
      </c>
      <c r="F1248" s="21">
        <v>0.45902777777777781</v>
      </c>
      <c r="G1248" s="14"/>
      <c r="H1248" s="14" t="s">
        <v>6458</v>
      </c>
    </row>
    <row r="1249" spans="3:8" x14ac:dyDescent="0.25">
      <c r="C1249" s="29">
        <v>43878</v>
      </c>
      <c r="D1249" s="25" t="s">
        <v>6459</v>
      </c>
      <c r="E1249" s="14" t="s">
        <v>368</v>
      </c>
      <c r="F1249" s="21">
        <v>0.4597222222222222</v>
      </c>
      <c r="G1249" s="14"/>
      <c r="H1249" s="14" t="s">
        <v>6461</v>
      </c>
    </row>
    <row r="1250" spans="3:8" x14ac:dyDescent="0.25">
      <c r="C1250" s="29">
        <v>43878</v>
      </c>
      <c r="D1250" s="25" t="s">
        <v>6462</v>
      </c>
      <c r="E1250" s="14" t="s">
        <v>443</v>
      </c>
      <c r="F1250" s="21">
        <v>0.46249999999999997</v>
      </c>
      <c r="G1250" s="14"/>
      <c r="H1250" s="14" t="s">
        <v>5233</v>
      </c>
    </row>
    <row r="1251" spans="3:8" x14ac:dyDescent="0.25">
      <c r="C1251" s="29">
        <v>43878</v>
      </c>
      <c r="D1251" s="25" t="s">
        <v>6291</v>
      </c>
      <c r="E1251" s="14" t="s">
        <v>290</v>
      </c>
      <c r="F1251" s="21">
        <v>0.46597222222222223</v>
      </c>
      <c r="G1251" s="14"/>
      <c r="H1251" s="14" t="s">
        <v>6463</v>
      </c>
    </row>
    <row r="1252" spans="3:8" x14ac:dyDescent="0.25">
      <c r="C1252" s="29">
        <v>43878</v>
      </c>
      <c r="D1252" s="25" t="s">
        <v>6464</v>
      </c>
      <c r="E1252" s="14" t="s">
        <v>1947</v>
      </c>
      <c r="F1252" s="21">
        <v>0.46736111111111112</v>
      </c>
      <c r="G1252" s="14"/>
      <c r="H1252" s="14" t="s">
        <v>5233</v>
      </c>
    </row>
    <row r="1253" spans="3:8" x14ac:dyDescent="0.25">
      <c r="C1253" s="29">
        <v>43878</v>
      </c>
      <c r="D1253" s="25" t="s">
        <v>3708</v>
      </c>
      <c r="E1253" s="14" t="s">
        <v>6465</v>
      </c>
      <c r="F1253" s="21">
        <v>0.47013888888888888</v>
      </c>
      <c r="G1253" s="14"/>
      <c r="H1253" s="14" t="s">
        <v>5233</v>
      </c>
    </row>
    <row r="1254" spans="3:8" x14ac:dyDescent="0.25">
      <c r="C1254" s="29">
        <v>43878</v>
      </c>
      <c r="D1254" s="25" t="s">
        <v>6466</v>
      </c>
      <c r="E1254" s="14" t="s">
        <v>368</v>
      </c>
      <c r="F1254" s="21">
        <v>0.47500000000000003</v>
      </c>
      <c r="G1254" s="14"/>
      <c r="H1254" s="14" t="s">
        <v>6468</v>
      </c>
    </row>
    <row r="1255" spans="3:8" x14ac:dyDescent="0.25">
      <c r="C1255" s="29">
        <v>43878</v>
      </c>
      <c r="D1255" s="25" t="s">
        <v>6469</v>
      </c>
      <c r="E1255" s="14" t="s">
        <v>368</v>
      </c>
      <c r="F1255" s="21">
        <v>0.47638888888888892</v>
      </c>
      <c r="G1255" s="14"/>
      <c r="H1255" s="14" t="s">
        <v>6471</v>
      </c>
    </row>
    <row r="1256" spans="3:8" x14ac:dyDescent="0.25">
      <c r="C1256" s="29">
        <v>43878</v>
      </c>
      <c r="D1256" s="25" t="s">
        <v>5205</v>
      </c>
      <c r="E1256" s="14" t="s">
        <v>1752</v>
      </c>
      <c r="F1256" s="21">
        <v>0.4916666666666667</v>
      </c>
      <c r="G1256" s="14"/>
      <c r="H1256" s="14" t="s">
        <v>5233</v>
      </c>
    </row>
    <row r="1257" spans="3:8" x14ac:dyDescent="0.25">
      <c r="C1257" s="29">
        <v>43878</v>
      </c>
      <c r="D1257" s="25" t="s">
        <v>6472</v>
      </c>
      <c r="E1257" s="14" t="s">
        <v>2685</v>
      </c>
      <c r="F1257" s="21">
        <v>0.49513888888888885</v>
      </c>
      <c r="G1257" s="14"/>
      <c r="H1257" s="14" t="s">
        <v>5233</v>
      </c>
    </row>
    <row r="1258" spans="3:8" x14ac:dyDescent="0.25">
      <c r="C1258" s="29">
        <v>43878</v>
      </c>
      <c r="D1258" s="25" t="s">
        <v>6474</v>
      </c>
      <c r="E1258" s="14" t="s">
        <v>278</v>
      </c>
      <c r="F1258" s="21">
        <v>0.49513888888888885</v>
      </c>
      <c r="G1258" s="14"/>
      <c r="H1258" s="14" t="s">
        <v>5233</v>
      </c>
    </row>
    <row r="1259" spans="3:8" ht="30" x14ac:dyDescent="0.25">
      <c r="C1259" s="29">
        <v>43878</v>
      </c>
      <c r="D1259" s="25" t="s">
        <v>6082</v>
      </c>
      <c r="E1259" s="14" t="s">
        <v>6476</v>
      </c>
      <c r="F1259" s="21">
        <v>0.49652777777777773</v>
      </c>
      <c r="G1259" s="14"/>
      <c r="H1259" s="14" t="s">
        <v>6477</v>
      </c>
    </row>
    <row r="1260" spans="3:8" x14ac:dyDescent="0.25">
      <c r="C1260" s="29">
        <v>43878</v>
      </c>
      <c r="D1260" s="25" t="s">
        <v>6478</v>
      </c>
      <c r="E1260" s="14" t="s">
        <v>535</v>
      </c>
      <c r="F1260" s="21">
        <v>0.49791666666666662</v>
      </c>
      <c r="G1260" s="14"/>
      <c r="H1260" s="14" t="s">
        <v>5233</v>
      </c>
    </row>
    <row r="1261" spans="3:8" x14ac:dyDescent="0.25">
      <c r="C1261" s="29">
        <v>43878</v>
      </c>
      <c r="D1261" s="25" t="s">
        <v>6480</v>
      </c>
      <c r="E1261" s="14" t="s">
        <v>535</v>
      </c>
      <c r="F1261" s="21">
        <v>0.50972222222222219</v>
      </c>
      <c r="G1261" s="14"/>
      <c r="H1261" s="14" t="s">
        <v>5233</v>
      </c>
    </row>
    <row r="1262" spans="3:8" x14ac:dyDescent="0.25">
      <c r="C1262" s="29">
        <v>43878</v>
      </c>
      <c r="D1262" s="25" t="s">
        <v>6482</v>
      </c>
      <c r="E1262" s="14" t="s">
        <v>6484</v>
      </c>
      <c r="F1262" s="21">
        <v>0.51111111111111118</v>
      </c>
      <c r="G1262" s="14"/>
      <c r="H1262" s="14" t="s">
        <v>5233</v>
      </c>
    </row>
    <row r="1263" spans="3:8" x14ac:dyDescent="0.25">
      <c r="C1263" s="29">
        <v>43878</v>
      </c>
      <c r="D1263" s="25" t="s">
        <v>6485</v>
      </c>
      <c r="E1263" s="14" t="s">
        <v>6487</v>
      </c>
      <c r="F1263" s="21">
        <v>0.52569444444444446</v>
      </c>
      <c r="G1263" s="14"/>
      <c r="H1263" s="14" t="s">
        <v>5233</v>
      </c>
    </row>
    <row r="1264" spans="3:8" x14ac:dyDescent="0.25">
      <c r="C1264" s="29">
        <v>43878</v>
      </c>
      <c r="D1264" s="25" t="s">
        <v>6488</v>
      </c>
      <c r="E1264" s="14" t="s">
        <v>6489</v>
      </c>
      <c r="F1264" s="21">
        <v>0.52916666666666667</v>
      </c>
      <c r="G1264" s="14"/>
      <c r="H1264" s="14" t="s">
        <v>5233</v>
      </c>
    </row>
    <row r="1265" spans="3:8" x14ac:dyDescent="0.25">
      <c r="C1265" s="29">
        <v>43878</v>
      </c>
      <c r="D1265" s="25" t="s">
        <v>6490</v>
      </c>
      <c r="E1265" s="14" t="s">
        <v>273</v>
      </c>
      <c r="F1265" s="21">
        <v>0.53125</v>
      </c>
      <c r="G1265" s="14"/>
      <c r="H1265" s="14" t="s">
        <v>5233</v>
      </c>
    </row>
    <row r="1266" spans="3:8" x14ac:dyDescent="0.25">
      <c r="C1266" s="29">
        <v>43878</v>
      </c>
      <c r="D1266" s="25" t="s">
        <v>6492</v>
      </c>
      <c r="E1266" s="14" t="s">
        <v>6494</v>
      </c>
      <c r="F1266" s="21">
        <v>0.58888888888888891</v>
      </c>
      <c r="G1266" s="14"/>
      <c r="H1266" s="14" t="s">
        <v>5233</v>
      </c>
    </row>
    <row r="1267" spans="3:8" x14ac:dyDescent="0.25">
      <c r="C1267" s="29">
        <v>43878</v>
      </c>
      <c r="D1267" s="25" t="s">
        <v>6495</v>
      </c>
      <c r="E1267" s="14" t="s">
        <v>6497</v>
      </c>
      <c r="F1267" s="21">
        <v>0.64513888888888882</v>
      </c>
      <c r="G1267" s="14"/>
      <c r="H1267" s="14"/>
    </row>
    <row r="1268" spans="3:8" x14ac:dyDescent="0.25">
      <c r="C1268" s="29">
        <v>43879</v>
      </c>
      <c r="D1268" s="25" t="s">
        <v>6498</v>
      </c>
      <c r="E1268" s="14" t="s">
        <v>368</v>
      </c>
      <c r="F1268" s="21">
        <v>0.25</v>
      </c>
      <c r="G1268" s="14"/>
      <c r="H1268" s="14" t="s">
        <v>5233</v>
      </c>
    </row>
    <row r="1269" spans="3:8" x14ac:dyDescent="0.25">
      <c r="C1269" s="29">
        <v>43879</v>
      </c>
      <c r="D1269" s="25" t="s">
        <v>6499</v>
      </c>
      <c r="E1269" s="14" t="s">
        <v>368</v>
      </c>
      <c r="F1269" s="21">
        <v>0.25694444444444448</v>
      </c>
      <c r="G1269" s="14"/>
      <c r="H1269" s="14" t="s">
        <v>5233</v>
      </c>
    </row>
    <row r="1270" spans="3:8" x14ac:dyDescent="0.25">
      <c r="C1270" s="29">
        <v>43879</v>
      </c>
      <c r="D1270" s="25" t="s">
        <v>6501</v>
      </c>
      <c r="E1270" s="14" t="s">
        <v>368</v>
      </c>
      <c r="F1270" s="21">
        <v>0.27083333333333331</v>
      </c>
      <c r="G1270" s="14"/>
      <c r="H1270" s="14" t="s">
        <v>5233</v>
      </c>
    </row>
    <row r="1271" spans="3:8" x14ac:dyDescent="0.25">
      <c r="C1271" s="29">
        <v>43879</v>
      </c>
      <c r="D1271" s="25" t="s">
        <v>6503</v>
      </c>
      <c r="E1271" s="14" t="s">
        <v>368</v>
      </c>
      <c r="F1271" s="21">
        <v>0.27777777777777779</v>
      </c>
      <c r="G1271" s="14"/>
      <c r="H1271" s="14" t="s">
        <v>6505</v>
      </c>
    </row>
    <row r="1272" spans="3:8" x14ac:dyDescent="0.25">
      <c r="C1272" s="29">
        <v>43879</v>
      </c>
      <c r="D1272" s="25" t="s">
        <v>6506</v>
      </c>
      <c r="E1272" s="14" t="s">
        <v>2976</v>
      </c>
      <c r="F1272" s="21">
        <v>0.27777777777777779</v>
      </c>
      <c r="G1272" s="14"/>
      <c r="H1272" s="14" t="s">
        <v>5233</v>
      </c>
    </row>
    <row r="1273" spans="3:8" x14ac:dyDescent="0.25">
      <c r="C1273" s="29">
        <v>43879</v>
      </c>
      <c r="D1273" s="25" t="s">
        <v>6508</v>
      </c>
      <c r="E1273" s="14" t="s">
        <v>368</v>
      </c>
      <c r="F1273" s="21">
        <v>0.3034722222222222</v>
      </c>
      <c r="G1273" s="14"/>
      <c r="H1273" s="14" t="s">
        <v>6510</v>
      </c>
    </row>
    <row r="1274" spans="3:8" x14ac:dyDescent="0.25">
      <c r="C1274" s="29">
        <v>43879</v>
      </c>
      <c r="D1274" s="25" t="s">
        <v>6511</v>
      </c>
      <c r="E1274" s="14" t="s">
        <v>4385</v>
      </c>
      <c r="F1274" s="21">
        <v>0.31458333333333333</v>
      </c>
      <c r="G1274" s="14"/>
      <c r="H1274" s="14" t="s">
        <v>5233</v>
      </c>
    </row>
    <row r="1275" spans="3:8" x14ac:dyDescent="0.25">
      <c r="C1275" s="29">
        <v>43879</v>
      </c>
      <c r="D1275" s="25" t="s">
        <v>6513</v>
      </c>
      <c r="E1275" s="14" t="s">
        <v>1312</v>
      </c>
      <c r="F1275" s="21">
        <v>0.32291666666666669</v>
      </c>
      <c r="G1275" s="14"/>
      <c r="H1275" s="14" t="s">
        <v>6515</v>
      </c>
    </row>
    <row r="1276" spans="3:8" x14ac:dyDescent="0.25">
      <c r="C1276" s="29">
        <v>43879</v>
      </c>
      <c r="D1276" s="25" t="s">
        <v>6516</v>
      </c>
      <c r="E1276" s="14" t="s">
        <v>6518</v>
      </c>
      <c r="F1276" s="21">
        <v>0.32361111111111113</v>
      </c>
      <c r="G1276" s="14"/>
      <c r="H1276" s="14" t="s">
        <v>6519</v>
      </c>
    </row>
    <row r="1277" spans="3:8" x14ac:dyDescent="0.25">
      <c r="C1277" s="29">
        <v>43879</v>
      </c>
      <c r="D1277" s="25" t="s">
        <v>6382</v>
      </c>
      <c r="E1277" s="14" t="s">
        <v>6520</v>
      </c>
      <c r="F1277" s="21">
        <v>0.32777777777777778</v>
      </c>
      <c r="G1277" s="14"/>
      <c r="H1277" s="14" t="s">
        <v>6520</v>
      </c>
    </row>
    <row r="1278" spans="3:8" x14ac:dyDescent="0.25">
      <c r="C1278" s="29">
        <v>43879</v>
      </c>
      <c r="D1278" s="25" t="s">
        <v>6385</v>
      </c>
      <c r="E1278" s="14" t="s">
        <v>6520</v>
      </c>
      <c r="F1278" s="21">
        <v>0.32847222222222222</v>
      </c>
      <c r="G1278" s="14"/>
      <c r="H1278" s="14" t="s">
        <v>6520</v>
      </c>
    </row>
    <row r="1279" spans="3:8" x14ac:dyDescent="0.25">
      <c r="C1279" s="29">
        <v>43879</v>
      </c>
      <c r="D1279" s="25" t="s">
        <v>5895</v>
      </c>
      <c r="E1279" s="14" t="s">
        <v>6520</v>
      </c>
      <c r="F1279" s="21">
        <v>0.32847222222222222</v>
      </c>
      <c r="G1279" s="14"/>
      <c r="H1279" s="14" t="s">
        <v>6520</v>
      </c>
    </row>
    <row r="1280" spans="3:8" x14ac:dyDescent="0.25">
      <c r="C1280" s="29">
        <v>43879</v>
      </c>
      <c r="D1280" s="25" t="s">
        <v>6522</v>
      </c>
      <c r="E1280" s="14" t="s">
        <v>6524</v>
      </c>
      <c r="F1280" s="21">
        <v>0.3298611111111111</v>
      </c>
      <c r="G1280" s="14"/>
      <c r="H1280" s="14" t="s">
        <v>5233</v>
      </c>
    </row>
    <row r="1281" spans="3:8" x14ac:dyDescent="0.25">
      <c r="C1281" s="29">
        <v>43879</v>
      </c>
      <c r="D1281" s="25" t="s">
        <v>6525</v>
      </c>
      <c r="E1281" s="14" t="s">
        <v>6524</v>
      </c>
      <c r="F1281" s="21">
        <v>0.3298611111111111</v>
      </c>
      <c r="G1281" s="14"/>
      <c r="H1281" s="14" t="s">
        <v>5233</v>
      </c>
    </row>
    <row r="1282" spans="3:8" x14ac:dyDescent="0.25">
      <c r="C1282" s="29">
        <v>43879</v>
      </c>
      <c r="D1282" s="25" t="s">
        <v>6527</v>
      </c>
      <c r="E1282" s="14" t="s">
        <v>368</v>
      </c>
      <c r="F1282" s="21">
        <v>0.33263888888888887</v>
      </c>
      <c r="G1282" s="14"/>
      <c r="H1282" s="14" t="s">
        <v>6529</v>
      </c>
    </row>
    <row r="1283" spans="3:8" x14ac:dyDescent="0.25">
      <c r="C1283" s="29">
        <v>43879</v>
      </c>
      <c r="D1283" s="25" t="s">
        <v>800</v>
      </c>
      <c r="E1283" s="14" t="s">
        <v>368</v>
      </c>
      <c r="F1283" s="21">
        <v>0.33333333333333331</v>
      </c>
      <c r="G1283" s="14"/>
      <c r="H1283" s="14" t="s">
        <v>5341</v>
      </c>
    </row>
    <row r="1284" spans="3:8" x14ac:dyDescent="0.25">
      <c r="C1284" s="29">
        <v>43879</v>
      </c>
      <c r="D1284" s="25" t="s">
        <v>6530</v>
      </c>
      <c r="E1284" s="14" t="s">
        <v>368</v>
      </c>
      <c r="F1284" s="21">
        <v>0.33402777777777781</v>
      </c>
      <c r="G1284" s="14"/>
      <c r="H1284" s="14" t="s">
        <v>6532</v>
      </c>
    </row>
    <row r="1285" spans="3:8" x14ac:dyDescent="0.25">
      <c r="C1285" s="29">
        <v>43879</v>
      </c>
      <c r="D1285" s="25" t="s">
        <v>6533</v>
      </c>
      <c r="E1285" s="14" t="s">
        <v>368</v>
      </c>
      <c r="F1285" s="21">
        <v>0.33888888888888885</v>
      </c>
      <c r="G1285" s="14"/>
      <c r="H1285" s="14" t="s">
        <v>5233</v>
      </c>
    </row>
    <row r="1286" spans="3:8" x14ac:dyDescent="0.25">
      <c r="C1286" s="29">
        <v>43879</v>
      </c>
      <c r="D1286" s="25" t="s">
        <v>6535</v>
      </c>
      <c r="E1286" s="14" t="s">
        <v>368</v>
      </c>
      <c r="F1286" s="21">
        <v>0.33958333333333335</v>
      </c>
      <c r="G1286" s="14"/>
      <c r="H1286" s="14" t="s">
        <v>6022</v>
      </c>
    </row>
    <row r="1287" spans="3:8" x14ac:dyDescent="0.25">
      <c r="C1287" s="29">
        <v>43879</v>
      </c>
      <c r="D1287" s="25" t="s">
        <v>6537</v>
      </c>
      <c r="E1287" s="14" t="s">
        <v>368</v>
      </c>
      <c r="F1287" s="21">
        <v>0.33958333333333335</v>
      </c>
      <c r="G1287" s="14"/>
      <c r="H1287" s="14" t="s">
        <v>6539</v>
      </c>
    </row>
    <row r="1288" spans="3:8" x14ac:dyDescent="0.25">
      <c r="C1288" s="29">
        <v>43879</v>
      </c>
      <c r="D1288" s="25" t="s">
        <v>6540</v>
      </c>
      <c r="E1288" s="14" t="s">
        <v>368</v>
      </c>
      <c r="F1288" s="21">
        <v>0.3430555555555555</v>
      </c>
      <c r="G1288" s="14"/>
      <c r="H1288" s="14" t="s">
        <v>6542</v>
      </c>
    </row>
    <row r="1289" spans="3:8" x14ac:dyDescent="0.25">
      <c r="C1289" s="29">
        <v>43879</v>
      </c>
      <c r="D1289" s="25" t="s">
        <v>6543</v>
      </c>
      <c r="E1289" s="14" t="s">
        <v>368</v>
      </c>
      <c r="F1289" s="21">
        <v>0.3444444444444445</v>
      </c>
      <c r="G1289" s="14"/>
      <c r="H1289" s="14" t="s">
        <v>6545</v>
      </c>
    </row>
    <row r="1290" spans="3:8" x14ac:dyDescent="0.25">
      <c r="C1290" s="29">
        <v>43879</v>
      </c>
      <c r="D1290" s="25" t="s">
        <v>6546</v>
      </c>
      <c r="E1290" s="14" t="s">
        <v>368</v>
      </c>
      <c r="F1290" s="21">
        <v>0.34722222222222227</v>
      </c>
      <c r="G1290" s="14"/>
      <c r="H1290" s="14" t="s">
        <v>6548</v>
      </c>
    </row>
    <row r="1291" spans="3:8" x14ac:dyDescent="0.25">
      <c r="C1291" s="29">
        <v>43879</v>
      </c>
      <c r="D1291" s="25" t="s">
        <v>6549</v>
      </c>
      <c r="E1291" s="14" t="s">
        <v>368</v>
      </c>
      <c r="F1291" s="21">
        <v>0.35416666666666669</v>
      </c>
      <c r="G1291" s="14"/>
      <c r="H1291" s="14" t="s">
        <v>6551</v>
      </c>
    </row>
    <row r="1292" spans="3:8" x14ac:dyDescent="0.25">
      <c r="C1292" s="29">
        <v>43879</v>
      </c>
      <c r="D1292" s="25" t="s">
        <v>6552</v>
      </c>
      <c r="E1292" s="14" t="s">
        <v>2938</v>
      </c>
      <c r="F1292" s="21">
        <v>0.35486111111111113</v>
      </c>
      <c r="G1292" s="14"/>
      <c r="H1292" s="14" t="s">
        <v>6553</v>
      </c>
    </row>
    <row r="1293" spans="3:8" x14ac:dyDescent="0.25">
      <c r="C1293" s="29">
        <v>43879</v>
      </c>
      <c r="D1293" s="25" t="s">
        <v>6554</v>
      </c>
      <c r="E1293" s="14" t="s">
        <v>3009</v>
      </c>
      <c r="F1293" s="21">
        <v>0.35694444444444445</v>
      </c>
      <c r="G1293" s="14"/>
      <c r="H1293" s="14" t="s">
        <v>6556</v>
      </c>
    </row>
    <row r="1294" spans="3:8" x14ac:dyDescent="0.25">
      <c r="C1294" s="29">
        <v>43879</v>
      </c>
      <c r="D1294" s="25" t="s">
        <v>6557</v>
      </c>
      <c r="E1294" s="14" t="s">
        <v>368</v>
      </c>
      <c r="F1294" s="21">
        <v>0.3576388888888889</v>
      </c>
      <c r="G1294" s="14"/>
      <c r="H1294" s="14" t="s">
        <v>6559</v>
      </c>
    </row>
    <row r="1295" spans="3:8" x14ac:dyDescent="0.25">
      <c r="C1295" s="29">
        <v>43879</v>
      </c>
      <c r="D1295" s="25" t="s">
        <v>6560</v>
      </c>
      <c r="E1295" s="14" t="s">
        <v>368</v>
      </c>
      <c r="F1295" s="21">
        <v>0.35972222222222222</v>
      </c>
      <c r="G1295" s="14"/>
      <c r="H1295" s="14" t="s">
        <v>5233</v>
      </c>
    </row>
    <row r="1296" spans="3:8" x14ac:dyDescent="0.25">
      <c r="C1296" s="29">
        <v>43879</v>
      </c>
      <c r="D1296" s="25" t="s">
        <v>6562</v>
      </c>
      <c r="E1296" s="14" t="s">
        <v>368</v>
      </c>
      <c r="F1296" s="21">
        <v>0.3611111111111111</v>
      </c>
      <c r="G1296" s="14"/>
      <c r="H1296" s="14" t="s">
        <v>5233</v>
      </c>
    </row>
    <row r="1297" spans="3:8" x14ac:dyDescent="0.25">
      <c r="C1297" s="29">
        <v>43879</v>
      </c>
      <c r="D1297" s="25" t="s">
        <v>6563</v>
      </c>
      <c r="E1297" s="14" t="s">
        <v>6564</v>
      </c>
      <c r="F1297" s="21">
        <v>0.3611111111111111</v>
      </c>
      <c r="G1297" s="14"/>
      <c r="H1297" s="14" t="s">
        <v>5670</v>
      </c>
    </row>
    <row r="1298" spans="3:8" x14ac:dyDescent="0.25">
      <c r="C1298" s="29">
        <v>43879</v>
      </c>
      <c r="D1298" s="25" t="s">
        <v>5973</v>
      </c>
      <c r="E1298" s="14" t="s">
        <v>6565</v>
      </c>
      <c r="F1298" s="21">
        <v>0.37083333333333335</v>
      </c>
      <c r="G1298" s="14"/>
      <c r="H1298" s="14" t="s">
        <v>6566</v>
      </c>
    </row>
    <row r="1299" spans="3:8" x14ac:dyDescent="0.25">
      <c r="C1299" s="29">
        <v>43879</v>
      </c>
      <c r="D1299" s="25" t="s">
        <v>6567</v>
      </c>
      <c r="E1299" s="14" t="s">
        <v>443</v>
      </c>
      <c r="F1299" s="21">
        <v>0.37152777777777773</v>
      </c>
      <c r="G1299" s="14"/>
      <c r="H1299" s="14" t="s">
        <v>6568</v>
      </c>
    </row>
    <row r="1300" spans="3:8" x14ac:dyDescent="0.25">
      <c r="C1300" s="29">
        <v>43879</v>
      </c>
      <c r="D1300" s="25" t="s">
        <v>3834</v>
      </c>
      <c r="E1300" s="14" t="s">
        <v>6569</v>
      </c>
      <c r="F1300" s="21">
        <v>0.42083333333333334</v>
      </c>
      <c r="G1300" s="14"/>
      <c r="H1300" s="14" t="s">
        <v>5233</v>
      </c>
    </row>
    <row r="1301" spans="3:8" x14ac:dyDescent="0.25">
      <c r="C1301" s="29">
        <v>43879</v>
      </c>
      <c r="D1301" s="25" t="s">
        <v>4820</v>
      </c>
      <c r="E1301" s="14" t="s">
        <v>1028</v>
      </c>
      <c r="F1301" s="21">
        <v>0.42083333333333334</v>
      </c>
      <c r="G1301" s="14"/>
      <c r="H1301" s="14" t="s">
        <v>5233</v>
      </c>
    </row>
    <row r="1302" spans="3:8" x14ac:dyDescent="0.25">
      <c r="C1302" s="29">
        <v>43879</v>
      </c>
      <c r="D1302" s="25" t="s">
        <v>4593</v>
      </c>
      <c r="E1302" s="14" t="s">
        <v>137</v>
      </c>
      <c r="F1302" s="21">
        <v>0.42569444444444443</v>
      </c>
      <c r="G1302" s="14"/>
      <c r="H1302" s="14" t="s">
        <v>5233</v>
      </c>
    </row>
    <row r="1303" spans="3:8" x14ac:dyDescent="0.25">
      <c r="C1303" s="29">
        <v>43879</v>
      </c>
      <c r="D1303" s="25" t="s">
        <v>6570</v>
      </c>
      <c r="E1303" s="14" t="s">
        <v>368</v>
      </c>
      <c r="F1303" s="21">
        <v>0.42708333333333331</v>
      </c>
      <c r="G1303" s="14"/>
      <c r="H1303" s="14" t="s">
        <v>6572</v>
      </c>
    </row>
    <row r="1304" spans="3:8" x14ac:dyDescent="0.25">
      <c r="C1304" s="29">
        <v>43879</v>
      </c>
      <c r="D1304" s="25" t="s">
        <v>6573</v>
      </c>
      <c r="E1304" s="14" t="s">
        <v>368</v>
      </c>
      <c r="F1304" s="21">
        <v>0.4375</v>
      </c>
      <c r="G1304" s="14"/>
      <c r="H1304" s="14" t="s">
        <v>6575</v>
      </c>
    </row>
    <row r="1305" spans="3:8" x14ac:dyDescent="0.25">
      <c r="C1305" s="29">
        <v>43879</v>
      </c>
      <c r="D1305" s="25" t="s">
        <v>6576</v>
      </c>
      <c r="E1305" s="14" t="s">
        <v>249</v>
      </c>
      <c r="F1305" s="21">
        <v>0.44375000000000003</v>
      </c>
      <c r="G1305" s="14"/>
      <c r="H1305" s="14" t="s">
        <v>5233</v>
      </c>
    </row>
    <row r="1306" spans="3:8" x14ac:dyDescent="0.25">
      <c r="C1306" s="29">
        <v>43879</v>
      </c>
      <c r="D1306" s="25" t="s">
        <v>6578</v>
      </c>
      <c r="E1306" s="14" t="s">
        <v>2685</v>
      </c>
      <c r="F1306" s="21">
        <v>0.44444444444444442</v>
      </c>
      <c r="G1306" s="14"/>
      <c r="H1306" s="14" t="s">
        <v>5233</v>
      </c>
    </row>
    <row r="1307" spans="3:8" x14ac:dyDescent="0.25">
      <c r="C1307" s="29">
        <v>43879</v>
      </c>
      <c r="D1307" s="25" t="s">
        <v>555</v>
      </c>
      <c r="E1307" s="14" t="s">
        <v>278</v>
      </c>
      <c r="F1307" s="21">
        <v>0.45</v>
      </c>
      <c r="G1307" s="14"/>
      <c r="H1307" s="14" t="s">
        <v>5233</v>
      </c>
    </row>
    <row r="1308" spans="3:8" x14ac:dyDescent="0.25">
      <c r="C1308" s="29">
        <v>43879</v>
      </c>
      <c r="D1308" s="25" t="s">
        <v>672</v>
      </c>
      <c r="E1308" s="14" t="s">
        <v>266</v>
      </c>
      <c r="F1308" s="21">
        <v>0.45416666666666666</v>
      </c>
      <c r="G1308" s="14"/>
      <c r="H1308" s="14" t="s">
        <v>6581</v>
      </c>
    </row>
    <row r="1309" spans="3:8" x14ac:dyDescent="0.25">
      <c r="C1309" s="29">
        <v>43879</v>
      </c>
      <c r="D1309" s="25" t="s">
        <v>6582</v>
      </c>
      <c r="E1309" s="14" t="s">
        <v>396</v>
      </c>
      <c r="F1309" s="21">
        <v>0.45624999999999999</v>
      </c>
      <c r="G1309" s="14"/>
      <c r="H1309" s="14" t="s">
        <v>5233</v>
      </c>
    </row>
    <row r="1310" spans="3:8" x14ac:dyDescent="0.25">
      <c r="C1310" s="29">
        <v>43879</v>
      </c>
      <c r="D1310" s="25" t="s">
        <v>5526</v>
      </c>
      <c r="E1310" s="14" t="s">
        <v>368</v>
      </c>
      <c r="F1310" s="21">
        <v>0.46319444444444446</v>
      </c>
      <c r="G1310" s="14"/>
      <c r="H1310" s="14" t="s">
        <v>5244</v>
      </c>
    </row>
    <row r="1311" spans="3:8" x14ac:dyDescent="0.25">
      <c r="C1311" s="29">
        <v>43879</v>
      </c>
      <c r="D1311" s="25" t="s">
        <v>6583</v>
      </c>
      <c r="E1311" s="14" t="s">
        <v>270</v>
      </c>
      <c r="F1311" s="21">
        <v>0.46319444444444446</v>
      </c>
      <c r="G1311" s="14"/>
      <c r="H1311" s="14" t="s">
        <v>5233</v>
      </c>
    </row>
    <row r="1312" spans="3:8" x14ac:dyDescent="0.25">
      <c r="C1312" s="29">
        <v>43879</v>
      </c>
      <c r="D1312" s="25" t="s">
        <v>6585</v>
      </c>
      <c r="E1312" s="14" t="s">
        <v>368</v>
      </c>
      <c r="F1312" s="21">
        <v>0.46388888888888885</v>
      </c>
      <c r="G1312" s="14"/>
      <c r="H1312" s="14" t="s">
        <v>6587</v>
      </c>
    </row>
    <row r="1313" spans="3:8" x14ac:dyDescent="0.25">
      <c r="C1313" s="29">
        <v>43879</v>
      </c>
      <c r="D1313" s="25" t="s">
        <v>6588</v>
      </c>
      <c r="E1313" s="14" t="s">
        <v>466</v>
      </c>
      <c r="F1313" s="21">
        <v>0.48958333333333331</v>
      </c>
      <c r="G1313" s="14"/>
      <c r="H1313" s="14" t="s">
        <v>6590</v>
      </c>
    </row>
    <row r="1314" spans="3:8" x14ac:dyDescent="0.25">
      <c r="C1314" s="29">
        <v>43879</v>
      </c>
      <c r="D1314" s="25" t="s">
        <v>6591</v>
      </c>
      <c r="E1314" s="14" t="s">
        <v>368</v>
      </c>
      <c r="F1314" s="21">
        <v>0.50555555555555554</v>
      </c>
      <c r="G1314" s="14"/>
      <c r="H1314" s="14" t="s">
        <v>6593</v>
      </c>
    </row>
    <row r="1315" spans="3:8" x14ac:dyDescent="0.25">
      <c r="C1315" s="29">
        <v>43880</v>
      </c>
      <c r="D1315" s="25" t="s">
        <v>6594</v>
      </c>
      <c r="E1315" s="14" t="s">
        <v>368</v>
      </c>
      <c r="F1315" s="21">
        <v>0.25694444444444448</v>
      </c>
      <c r="G1315" s="14"/>
      <c r="H1315" s="14" t="s">
        <v>5233</v>
      </c>
    </row>
    <row r="1316" spans="3:8" x14ac:dyDescent="0.25">
      <c r="C1316" s="29">
        <v>43880</v>
      </c>
      <c r="D1316" s="25" t="s">
        <v>6596</v>
      </c>
      <c r="E1316" s="14" t="s">
        <v>368</v>
      </c>
      <c r="F1316" s="21">
        <v>0.26250000000000001</v>
      </c>
      <c r="G1316" s="14"/>
      <c r="H1316" s="14" t="s">
        <v>5233</v>
      </c>
    </row>
    <row r="1317" spans="3:8" x14ac:dyDescent="0.25">
      <c r="C1317" s="29">
        <v>43880</v>
      </c>
      <c r="D1317" s="25" t="s">
        <v>6598</v>
      </c>
      <c r="E1317" s="14" t="s">
        <v>368</v>
      </c>
      <c r="F1317" s="21">
        <v>0.2673611111111111</v>
      </c>
      <c r="G1317" s="14"/>
      <c r="H1317" s="14" t="s">
        <v>6600</v>
      </c>
    </row>
    <row r="1318" spans="3:8" x14ac:dyDescent="0.25">
      <c r="C1318" s="29">
        <v>43880</v>
      </c>
      <c r="D1318" s="25" t="s">
        <v>6601</v>
      </c>
      <c r="E1318" s="14" t="s">
        <v>368</v>
      </c>
      <c r="F1318" s="21">
        <v>0.28125</v>
      </c>
      <c r="G1318" s="14"/>
      <c r="H1318" s="14" t="s">
        <v>6603</v>
      </c>
    </row>
    <row r="1319" spans="3:8" x14ac:dyDescent="0.25">
      <c r="C1319" s="29">
        <v>43880</v>
      </c>
      <c r="D1319" s="25" t="s">
        <v>6604</v>
      </c>
      <c r="E1319" s="14" t="s">
        <v>368</v>
      </c>
      <c r="F1319" s="21">
        <v>0.29166666666666669</v>
      </c>
      <c r="G1319" s="14"/>
      <c r="H1319" s="14" t="s">
        <v>6606</v>
      </c>
    </row>
    <row r="1320" spans="3:8" x14ac:dyDescent="0.25">
      <c r="C1320" s="29">
        <v>43880</v>
      </c>
      <c r="D1320" s="25" t="s">
        <v>6607</v>
      </c>
      <c r="E1320" s="14" t="s">
        <v>368</v>
      </c>
      <c r="F1320" s="21">
        <v>0.29444444444444445</v>
      </c>
      <c r="G1320" s="14"/>
      <c r="H1320" s="14" t="s">
        <v>6608</v>
      </c>
    </row>
    <row r="1321" spans="3:8" x14ac:dyDescent="0.25">
      <c r="C1321" s="29">
        <v>43880</v>
      </c>
      <c r="D1321" s="25" t="s">
        <v>6609</v>
      </c>
      <c r="E1321" s="14" t="s">
        <v>6611</v>
      </c>
      <c r="F1321" s="21">
        <v>0.29583333333333334</v>
      </c>
      <c r="G1321" s="14"/>
      <c r="H1321" s="14" t="s">
        <v>6612</v>
      </c>
    </row>
    <row r="1322" spans="3:8" x14ac:dyDescent="0.25">
      <c r="C1322" s="29">
        <v>43880</v>
      </c>
      <c r="D1322" s="25" t="s">
        <v>6613</v>
      </c>
      <c r="E1322" s="14" t="s">
        <v>6615</v>
      </c>
      <c r="F1322" s="21">
        <v>0.30277777777777776</v>
      </c>
      <c r="G1322" s="14"/>
      <c r="H1322" s="14" t="s">
        <v>5244</v>
      </c>
    </row>
    <row r="1323" spans="3:8" x14ac:dyDescent="0.25">
      <c r="C1323" s="29">
        <v>43880</v>
      </c>
      <c r="D1323" s="25" t="s">
        <v>6616</v>
      </c>
      <c r="E1323" s="14" t="s">
        <v>368</v>
      </c>
      <c r="F1323" s="21">
        <v>0.30555555555555552</v>
      </c>
      <c r="G1323" s="14"/>
      <c r="H1323" s="14" t="s">
        <v>6618</v>
      </c>
    </row>
    <row r="1324" spans="3:8" x14ac:dyDescent="0.25">
      <c r="C1324" s="29">
        <v>43880</v>
      </c>
      <c r="D1324" s="25" t="s">
        <v>5541</v>
      </c>
      <c r="E1324" s="14" t="s">
        <v>368</v>
      </c>
      <c r="F1324" s="21">
        <v>0.30694444444444441</v>
      </c>
      <c r="G1324" s="14"/>
      <c r="H1324" s="14" t="s">
        <v>5543</v>
      </c>
    </row>
    <row r="1325" spans="3:8" x14ac:dyDescent="0.25">
      <c r="C1325" s="29">
        <v>43880</v>
      </c>
      <c r="D1325" s="25" t="s">
        <v>6619</v>
      </c>
      <c r="E1325" s="14" t="s">
        <v>24</v>
      </c>
      <c r="F1325" s="21">
        <v>0.30833333333333335</v>
      </c>
      <c r="G1325" s="14"/>
      <c r="H1325" s="14" t="s">
        <v>5233</v>
      </c>
    </row>
    <row r="1326" spans="3:8" x14ac:dyDescent="0.25">
      <c r="C1326" s="29">
        <v>43880</v>
      </c>
      <c r="D1326" s="25" t="s">
        <v>6621</v>
      </c>
      <c r="E1326" s="14" t="s">
        <v>368</v>
      </c>
      <c r="F1326" s="21">
        <v>0.31388888888888888</v>
      </c>
      <c r="G1326" s="14"/>
      <c r="H1326" s="14" t="s">
        <v>6623</v>
      </c>
    </row>
    <row r="1327" spans="3:8" x14ac:dyDescent="0.25">
      <c r="C1327" s="29">
        <v>43880</v>
      </c>
      <c r="D1327" s="25" t="s">
        <v>6624</v>
      </c>
      <c r="E1327" s="14" t="s">
        <v>6626</v>
      </c>
      <c r="F1327" s="21">
        <v>0.31597222222222221</v>
      </c>
      <c r="G1327" s="14"/>
      <c r="H1327" s="14" t="s">
        <v>5244</v>
      </c>
    </row>
    <row r="1328" spans="3:8" x14ac:dyDescent="0.25">
      <c r="C1328" s="29">
        <v>43880</v>
      </c>
      <c r="D1328" s="25" t="s">
        <v>6627</v>
      </c>
      <c r="E1328" s="14" t="s">
        <v>6629</v>
      </c>
      <c r="F1328" s="21">
        <v>0.31666666666666665</v>
      </c>
      <c r="G1328" s="14"/>
      <c r="H1328" s="14" t="s">
        <v>5233</v>
      </c>
    </row>
    <row r="1329" spans="3:8" x14ac:dyDescent="0.25">
      <c r="C1329" s="29">
        <v>43880</v>
      </c>
      <c r="D1329" s="25" t="s">
        <v>6630</v>
      </c>
      <c r="E1329" s="14" t="s">
        <v>6632</v>
      </c>
      <c r="F1329" s="21">
        <v>0.32361111111111113</v>
      </c>
      <c r="G1329" s="14"/>
      <c r="H1329" s="14" t="s">
        <v>5233</v>
      </c>
    </row>
    <row r="1330" spans="3:8" x14ac:dyDescent="0.25">
      <c r="C1330" s="29">
        <v>43880</v>
      </c>
      <c r="D1330" s="25" t="s">
        <v>6633</v>
      </c>
      <c r="E1330" s="14" t="s">
        <v>368</v>
      </c>
      <c r="F1330" s="21">
        <v>0.3263888888888889</v>
      </c>
      <c r="G1330" s="14"/>
      <c r="H1330" s="14" t="s">
        <v>4761</v>
      </c>
    </row>
    <row r="1331" spans="3:8" x14ac:dyDescent="0.25">
      <c r="C1331" s="29">
        <v>43880</v>
      </c>
      <c r="D1331" s="25" t="s">
        <v>6637</v>
      </c>
      <c r="E1331" s="14" t="s">
        <v>368</v>
      </c>
      <c r="F1331" s="21">
        <v>0.33402777777777781</v>
      </c>
      <c r="G1331" s="14"/>
      <c r="H1331" s="14" t="s">
        <v>6639</v>
      </c>
    </row>
    <row r="1332" spans="3:8" x14ac:dyDescent="0.25">
      <c r="C1332" s="29">
        <v>43880</v>
      </c>
      <c r="D1332" s="25" t="s">
        <v>1216</v>
      </c>
      <c r="E1332" s="14" t="s">
        <v>368</v>
      </c>
      <c r="F1332" s="21">
        <v>0.33611111111111108</v>
      </c>
      <c r="G1332" s="14"/>
      <c r="H1332" s="24" t="s">
        <v>6640</v>
      </c>
    </row>
    <row r="1333" spans="3:8" x14ac:dyDescent="0.25">
      <c r="C1333" s="29">
        <v>43880</v>
      </c>
      <c r="D1333" s="25" t="s">
        <v>5895</v>
      </c>
      <c r="E1333" s="14" t="s">
        <v>6520</v>
      </c>
      <c r="F1333" s="21">
        <v>0.34097222222222223</v>
      </c>
      <c r="G1333" s="14"/>
      <c r="H1333" s="14" t="s">
        <v>6385</v>
      </c>
    </row>
    <row r="1334" spans="3:8" x14ac:dyDescent="0.25">
      <c r="C1334" s="29">
        <v>43880</v>
      </c>
      <c r="D1334" s="25" t="s">
        <v>6641</v>
      </c>
      <c r="E1334" s="14" t="s">
        <v>368</v>
      </c>
      <c r="F1334" s="21">
        <v>0.34166666666666662</v>
      </c>
      <c r="G1334" s="14"/>
      <c r="H1334" s="14" t="s">
        <v>6643</v>
      </c>
    </row>
    <row r="1335" spans="3:8" x14ac:dyDescent="0.25">
      <c r="C1335" s="29">
        <v>43880</v>
      </c>
      <c r="D1335" s="25" t="s">
        <v>4017</v>
      </c>
      <c r="E1335" s="14" t="s">
        <v>266</v>
      </c>
      <c r="F1335" s="21">
        <v>0.34583333333333338</v>
      </c>
      <c r="G1335" s="14"/>
      <c r="H1335" s="14" t="s">
        <v>5244</v>
      </c>
    </row>
    <row r="1336" spans="3:8" x14ac:dyDescent="0.25">
      <c r="C1336" s="29">
        <v>43880</v>
      </c>
      <c r="D1336" s="25" t="s">
        <v>2756</v>
      </c>
      <c r="E1336" s="14" t="s">
        <v>368</v>
      </c>
      <c r="F1336" s="21">
        <v>0.34583333333333338</v>
      </c>
      <c r="G1336" s="14"/>
      <c r="H1336" s="14" t="s">
        <v>6644</v>
      </c>
    </row>
    <row r="1337" spans="3:8" x14ac:dyDescent="0.25">
      <c r="C1337" s="29">
        <v>43880</v>
      </c>
      <c r="D1337" s="25" t="s">
        <v>6645</v>
      </c>
      <c r="E1337" s="14" t="s">
        <v>368</v>
      </c>
      <c r="F1337" s="21">
        <v>0.35138888888888892</v>
      </c>
      <c r="G1337" s="14"/>
      <c r="H1337" s="14" t="s">
        <v>6647</v>
      </c>
    </row>
    <row r="1338" spans="3:8" x14ac:dyDescent="0.25">
      <c r="C1338" s="29">
        <v>43880</v>
      </c>
      <c r="D1338" s="25" t="s">
        <v>2418</v>
      </c>
      <c r="E1338" s="14" t="s">
        <v>6648</v>
      </c>
      <c r="F1338" s="21">
        <v>0.35625000000000001</v>
      </c>
      <c r="G1338" s="14"/>
      <c r="H1338" s="14" t="s">
        <v>5233</v>
      </c>
    </row>
    <row r="1339" spans="3:8" x14ac:dyDescent="0.25">
      <c r="C1339" s="29">
        <v>43880</v>
      </c>
      <c r="D1339" s="25" t="s">
        <v>6649</v>
      </c>
      <c r="E1339" s="14" t="s">
        <v>368</v>
      </c>
      <c r="F1339" s="21">
        <v>0.35694444444444445</v>
      </c>
      <c r="G1339" s="14"/>
      <c r="H1339" s="14" t="s">
        <v>6651</v>
      </c>
    </row>
    <row r="1340" spans="3:8" x14ac:dyDescent="0.25">
      <c r="C1340" s="29">
        <v>43880</v>
      </c>
      <c r="D1340" s="25" t="s">
        <v>6652</v>
      </c>
      <c r="E1340" s="14" t="s">
        <v>368</v>
      </c>
      <c r="F1340" s="21">
        <v>0.36041666666666666</v>
      </c>
      <c r="G1340" s="14"/>
      <c r="H1340" s="14" t="s">
        <v>6654</v>
      </c>
    </row>
    <row r="1341" spans="3:8" x14ac:dyDescent="0.25">
      <c r="C1341" s="29">
        <v>43880</v>
      </c>
      <c r="D1341" s="25" t="s">
        <v>6655</v>
      </c>
      <c r="E1341" s="32" t="s">
        <v>270</v>
      </c>
      <c r="F1341" s="21">
        <v>0.36874999999999997</v>
      </c>
      <c r="G1341" s="14"/>
      <c r="H1341" s="14" t="s">
        <v>1291</v>
      </c>
    </row>
    <row r="1342" spans="3:8" x14ac:dyDescent="0.25">
      <c r="C1342" s="29">
        <v>43880</v>
      </c>
      <c r="D1342" s="25" t="s">
        <v>392</v>
      </c>
      <c r="E1342" s="14" t="s">
        <v>368</v>
      </c>
      <c r="F1342" s="21">
        <v>0.39305555555555555</v>
      </c>
      <c r="G1342" s="14"/>
      <c r="H1342" s="14" t="s">
        <v>5233</v>
      </c>
    </row>
    <row r="1343" spans="3:8" x14ac:dyDescent="0.25">
      <c r="C1343" s="29">
        <v>43880</v>
      </c>
      <c r="D1343" s="25" t="s">
        <v>4302</v>
      </c>
      <c r="E1343" s="14" t="s">
        <v>270</v>
      </c>
      <c r="F1343" s="21">
        <v>0.39374999999999999</v>
      </c>
      <c r="G1343" s="14"/>
      <c r="H1343" s="14" t="s">
        <v>6656</v>
      </c>
    </row>
    <row r="1344" spans="3:8" x14ac:dyDescent="0.25">
      <c r="C1344" s="29">
        <v>43880</v>
      </c>
      <c r="D1344" s="25" t="s">
        <v>3993</v>
      </c>
      <c r="E1344" s="14" t="s">
        <v>396</v>
      </c>
      <c r="F1344" s="21">
        <v>0.39444444444444443</v>
      </c>
      <c r="G1344" s="14"/>
      <c r="H1344" s="14" t="s">
        <v>5233</v>
      </c>
    </row>
    <row r="1345" spans="3:8" x14ac:dyDescent="0.25">
      <c r="C1345" s="29">
        <v>43880</v>
      </c>
      <c r="D1345" s="25" t="s">
        <v>6657</v>
      </c>
      <c r="E1345" s="14" t="s">
        <v>368</v>
      </c>
      <c r="F1345" s="21">
        <v>0.39583333333333331</v>
      </c>
      <c r="G1345" s="14"/>
      <c r="H1345" s="14"/>
    </row>
    <row r="1346" spans="3:8" x14ac:dyDescent="0.25">
      <c r="C1346" s="29">
        <v>43880</v>
      </c>
      <c r="D1346" s="25" t="s">
        <v>6659</v>
      </c>
      <c r="E1346" s="14" t="s">
        <v>368</v>
      </c>
      <c r="F1346" s="21">
        <v>0.39583333333333331</v>
      </c>
      <c r="G1346" s="14"/>
      <c r="H1346" s="14" t="s">
        <v>6660</v>
      </c>
    </row>
    <row r="1347" spans="3:8" x14ac:dyDescent="0.25">
      <c r="C1347" s="29">
        <v>43880</v>
      </c>
      <c r="D1347" s="25" t="s">
        <v>5329</v>
      </c>
      <c r="E1347" s="14" t="s">
        <v>270</v>
      </c>
      <c r="F1347" s="21">
        <v>0.3972222222222222</v>
      </c>
      <c r="G1347" s="14"/>
      <c r="H1347" s="14" t="s">
        <v>1291</v>
      </c>
    </row>
    <row r="1348" spans="3:8" x14ac:dyDescent="0.25">
      <c r="C1348" s="29">
        <v>43880</v>
      </c>
      <c r="D1348" s="25" t="s">
        <v>6661</v>
      </c>
      <c r="E1348" s="14" t="s">
        <v>387</v>
      </c>
      <c r="F1348" s="21">
        <v>0.3979166666666667</v>
      </c>
      <c r="G1348" s="14"/>
      <c r="H1348" s="14" t="s">
        <v>5233</v>
      </c>
    </row>
    <row r="1349" spans="3:8" x14ac:dyDescent="0.25">
      <c r="C1349" s="29">
        <v>43880</v>
      </c>
      <c r="D1349" s="25" t="s">
        <v>6663</v>
      </c>
      <c r="E1349" s="14" t="s">
        <v>368</v>
      </c>
      <c r="F1349" s="21">
        <v>0.39930555555555558</v>
      </c>
      <c r="G1349" s="14"/>
      <c r="H1349" s="14" t="s">
        <v>6664</v>
      </c>
    </row>
    <row r="1350" spans="3:8" x14ac:dyDescent="0.25">
      <c r="C1350" s="29">
        <v>43880</v>
      </c>
      <c r="D1350" s="25" t="s">
        <v>6665</v>
      </c>
      <c r="E1350" s="14" t="s">
        <v>396</v>
      </c>
      <c r="F1350" s="21">
        <v>0.40416666666666662</v>
      </c>
      <c r="G1350" s="14"/>
      <c r="H1350" s="14" t="s">
        <v>5233</v>
      </c>
    </row>
    <row r="1351" spans="3:8" x14ac:dyDescent="0.25">
      <c r="C1351" s="29">
        <v>43880</v>
      </c>
      <c r="D1351" s="25" t="s">
        <v>3993</v>
      </c>
      <c r="E1351" s="14" t="s">
        <v>3029</v>
      </c>
      <c r="F1351" s="21">
        <v>0.40625</v>
      </c>
      <c r="G1351" s="14"/>
      <c r="H1351" s="14" t="s">
        <v>5233</v>
      </c>
    </row>
    <row r="1352" spans="3:8" x14ac:dyDescent="0.25">
      <c r="C1352" s="29">
        <v>43880</v>
      </c>
      <c r="D1352" s="25" t="s">
        <v>6667</v>
      </c>
      <c r="E1352" s="14" t="s">
        <v>6668</v>
      </c>
      <c r="F1352" s="21">
        <v>0.40763888888888888</v>
      </c>
      <c r="G1352" s="14"/>
      <c r="H1352" s="14" t="s">
        <v>6669</v>
      </c>
    </row>
    <row r="1353" spans="3:8" x14ac:dyDescent="0.25">
      <c r="C1353" s="29">
        <v>43880</v>
      </c>
      <c r="D1353" s="25" t="s">
        <v>6670</v>
      </c>
      <c r="E1353" s="14" t="s">
        <v>532</v>
      </c>
      <c r="F1353" s="21">
        <v>0.40833333333333338</v>
      </c>
      <c r="G1353" s="14"/>
      <c r="H1353" s="14" t="s">
        <v>5233</v>
      </c>
    </row>
    <row r="1354" spans="3:8" x14ac:dyDescent="0.25">
      <c r="C1354" s="29">
        <v>43880</v>
      </c>
      <c r="D1354" s="25" t="s">
        <v>6674</v>
      </c>
      <c r="E1354" s="14" t="s">
        <v>396</v>
      </c>
      <c r="F1354" s="21">
        <v>0.41041666666666665</v>
      </c>
      <c r="G1354" s="14"/>
      <c r="H1354" s="14" t="s">
        <v>5233</v>
      </c>
    </row>
    <row r="1355" spans="3:8" x14ac:dyDescent="0.25">
      <c r="C1355" s="29">
        <v>43880</v>
      </c>
      <c r="D1355" s="25" t="s">
        <v>6676</v>
      </c>
      <c r="E1355" s="14" t="s">
        <v>248</v>
      </c>
      <c r="F1355" s="21">
        <v>0.42986111111111108</v>
      </c>
      <c r="G1355" s="14"/>
      <c r="H1355" s="14" t="s">
        <v>248</v>
      </c>
    </row>
    <row r="1356" spans="3:8" x14ac:dyDescent="0.25">
      <c r="C1356" s="29">
        <v>43880</v>
      </c>
      <c r="D1356" s="25" t="s">
        <v>6678</v>
      </c>
      <c r="E1356" s="14" t="s">
        <v>6680</v>
      </c>
      <c r="F1356" s="21">
        <v>0.43263888888888885</v>
      </c>
      <c r="G1356" s="14"/>
      <c r="H1356" s="14" t="s">
        <v>5233</v>
      </c>
    </row>
    <row r="1357" spans="3:8" x14ac:dyDescent="0.25">
      <c r="C1357" s="29">
        <v>43880</v>
      </c>
      <c r="D1357" s="25" t="s">
        <v>6415</v>
      </c>
      <c r="E1357" s="14" t="s">
        <v>270</v>
      </c>
      <c r="F1357" s="21">
        <v>0.43472222222222223</v>
      </c>
      <c r="G1357" s="14"/>
      <c r="H1357" s="14" t="s">
        <v>1291</v>
      </c>
    </row>
    <row r="1358" spans="3:8" x14ac:dyDescent="0.25">
      <c r="C1358" s="29">
        <v>43880</v>
      </c>
      <c r="D1358" s="25" t="s">
        <v>1857</v>
      </c>
      <c r="E1358" s="14" t="s">
        <v>368</v>
      </c>
      <c r="F1358" s="21">
        <v>0.44236111111111115</v>
      </c>
      <c r="G1358" s="14"/>
      <c r="H1358" s="14" t="s">
        <v>6681</v>
      </c>
    </row>
    <row r="1359" spans="3:8" x14ac:dyDescent="0.25">
      <c r="C1359" s="29">
        <v>43880</v>
      </c>
      <c r="D1359" s="25" t="s">
        <v>6682</v>
      </c>
      <c r="E1359" s="14" t="s">
        <v>387</v>
      </c>
      <c r="F1359" s="21">
        <v>0.44305555555555554</v>
      </c>
      <c r="G1359" s="14"/>
      <c r="H1359" s="14" t="s">
        <v>5233</v>
      </c>
    </row>
    <row r="1360" spans="3:8" x14ac:dyDescent="0.25">
      <c r="C1360" s="29">
        <v>43880</v>
      </c>
      <c r="D1360" s="25" t="s">
        <v>6684</v>
      </c>
      <c r="E1360" s="14" t="s">
        <v>270</v>
      </c>
      <c r="F1360" s="21">
        <v>0.4465277777777778</v>
      </c>
      <c r="G1360" s="14"/>
      <c r="H1360" s="14" t="s">
        <v>1291</v>
      </c>
    </row>
    <row r="1361" spans="3:8" x14ac:dyDescent="0.25">
      <c r="C1361" s="29">
        <v>43880</v>
      </c>
      <c r="D1361" s="25" t="s">
        <v>6686</v>
      </c>
      <c r="E1361" s="14" t="s">
        <v>3302</v>
      </c>
      <c r="F1361" s="21">
        <v>0.44861111111111113</v>
      </c>
      <c r="G1361" s="14"/>
      <c r="H1361" s="14" t="s">
        <v>5233</v>
      </c>
    </row>
    <row r="1362" spans="3:8" x14ac:dyDescent="0.25">
      <c r="C1362" s="29">
        <v>43880</v>
      </c>
      <c r="D1362" s="25" t="s">
        <v>6576</v>
      </c>
      <c r="E1362" s="14" t="s">
        <v>249</v>
      </c>
      <c r="F1362" s="21">
        <v>0.44791666666666669</v>
      </c>
      <c r="G1362" s="14"/>
      <c r="H1362" s="14" t="s">
        <v>5233</v>
      </c>
    </row>
    <row r="1363" spans="3:8" x14ac:dyDescent="0.25">
      <c r="C1363" s="29">
        <v>43880</v>
      </c>
      <c r="D1363" s="25" t="s">
        <v>6578</v>
      </c>
      <c r="E1363" s="14" t="s">
        <v>2685</v>
      </c>
      <c r="F1363" s="21">
        <v>0.44444444444444442</v>
      </c>
      <c r="G1363" s="14"/>
      <c r="H1363" s="14" t="s">
        <v>5233</v>
      </c>
    </row>
    <row r="1364" spans="3:8" x14ac:dyDescent="0.25">
      <c r="C1364" s="29">
        <v>43880</v>
      </c>
      <c r="D1364" s="25" t="s">
        <v>555</v>
      </c>
      <c r="E1364" s="14" t="s">
        <v>278</v>
      </c>
      <c r="F1364" s="21">
        <v>0.45</v>
      </c>
      <c r="G1364" s="14"/>
      <c r="H1364" s="14" t="s">
        <v>5233</v>
      </c>
    </row>
    <row r="1365" spans="3:8" x14ac:dyDescent="0.25">
      <c r="C1365" s="29">
        <v>43880</v>
      </c>
      <c r="D1365" s="25" t="s">
        <v>672</v>
      </c>
      <c r="E1365" s="14" t="s">
        <v>266</v>
      </c>
      <c r="F1365" s="21">
        <v>0.45416666666666666</v>
      </c>
      <c r="G1365" s="14"/>
      <c r="H1365" s="14" t="s">
        <v>6581</v>
      </c>
    </row>
    <row r="1366" spans="3:8" x14ac:dyDescent="0.25">
      <c r="C1366" s="29">
        <v>43880</v>
      </c>
      <c r="D1366" s="25" t="s">
        <v>6582</v>
      </c>
      <c r="E1366" s="14" t="s">
        <v>396</v>
      </c>
      <c r="F1366" s="21">
        <v>0.45624999999999999</v>
      </c>
      <c r="G1366" s="14"/>
      <c r="H1366" s="14" t="s">
        <v>5233</v>
      </c>
    </row>
    <row r="1367" spans="3:8" x14ac:dyDescent="0.25">
      <c r="C1367" s="29">
        <v>43880</v>
      </c>
      <c r="D1367" s="25" t="s">
        <v>5526</v>
      </c>
      <c r="E1367" s="14" t="s">
        <v>368</v>
      </c>
      <c r="F1367" s="21">
        <v>0.46319444444444446</v>
      </c>
      <c r="G1367" s="14"/>
      <c r="H1367" s="14" t="s">
        <v>5244</v>
      </c>
    </row>
    <row r="1368" spans="3:8" x14ac:dyDescent="0.25">
      <c r="C1368" s="29">
        <v>43880</v>
      </c>
      <c r="D1368" s="25" t="s">
        <v>6583</v>
      </c>
      <c r="E1368" s="14" t="s">
        <v>270</v>
      </c>
      <c r="F1368" s="21">
        <v>0.46319444444444446</v>
      </c>
      <c r="G1368" s="14"/>
      <c r="H1368" s="14" t="s">
        <v>5233</v>
      </c>
    </row>
    <row r="1369" spans="3:8" x14ac:dyDescent="0.25">
      <c r="C1369" s="29">
        <v>43880</v>
      </c>
      <c r="D1369" s="25" t="s">
        <v>6585</v>
      </c>
      <c r="E1369" s="14" t="s">
        <v>368</v>
      </c>
      <c r="F1369" s="21">
        <v>0.46388888888888885</v>
      </c>
      <c r="G1369" s="14"/>
      <c r="H1369" s="14" t="s">
        <v>6587</v>
      </c>
    </row>
    <row r="1370" spans="3:8" x14ac:dyDescent="0.25">
      <c r="C1370" s="29">
        <v>43880</v>
      </c>
      <c r="D1370" s="25" t="s">
        <v>6588</v>
      </c>
      <c r="E1370" s="14" t="s">
        <v>466</v>
      </c>
      <c r="F1370" s="21">
        <v>0.48958333333333331</v>
      </c>
      <c r="G1370" s="14"/>
      <c r="H1370" s="14" t="s">
        <v>6590</v>
      </c>
    </row>
    <row r="1371" spans="3:8" x14ac:dyDescent="0.25">
      <c r="C1371" s="29">
        <v>43880</v>
      </c>
      <c r="D1371" s="25" t="s">
        <v>6591</v>
      </c>
      <c r="E1371" s="14" t="s">
        <v>368</v>
      </c>
      <c r="F1371" s="21">
        <v>0.50555555555555554</v>
      </c>
      <c r="G1371" s="14"/>
      <c r="H1371" s="14" t="s">
        <v>6593</v>
      </c>
    </row>
    <row r="1372" spans="3:8" x14ac:dyDescent="0.25">
      <c r="C1372" s="29">
        <v>43880</v>
      </c>
      <c r="D1372" s="25" t="s">
        <v>6688</v>
      </c>
      <c r="E1372" s="14" t="s">
        <v>368</v>
      </c>
      <c r="F1372" s="21">
        <v>0.55972222222222223</v>
      </c>
      <c r="G1372" s="14"/>
      <c r="H1372" s="14" t="s">
        <v>5233</v>
      </c>
    </row>
    <row r="1373" spans="3:8" x14ac:dyDescent="0.25">
      <c r="C1373" s="29">
        <v>43880</v>
      </c>
      <c r="D1373" s="25" t="s">
        <v>6690</v>
      </c>
      <c r="E1373" s="14" t="s">
        <v>6691</v>
      </c>
      <c r="F1373" s="21">
        <v>0.58750000000000002</v>
      </c>
      <c r="G1373" s="14"/>
      <c r="H1373" s="14" t="s">
        <v>6692</v>
      </c>
    </row>
    <row r="1374" spans="3:8" x14ac:dyDescent="0.25">
      <c r="C1374" s="29">
        <v>43880</v>
      </c>
      <c r="D1374" s="25" t="s">
        <v>2989</v>
      </c>
      <c r="E1374" s="14" t="s">
        <v>278</v>
      </c>
      <c r="F1374" s="21">
        <v>0.625</v>
      </c>
      <c r="G1374" s="14"/>
      <c r="H1374" s="14"/>
    </row>
    <row r="1375" spans="3:8" x14ac:dyDescent="0.25">
      <c r="C1375" s="29">
        <v>43880</v>
      </c>
      <c r="D1375" s="25" t="s">
        <v>6693</v>
      </c>
      <c r="E1375" s="14" t="s">
        <v>6695</v>
      </c>
      <c r="F1375" s="21">
        <v>0.625</v>
      </c>
      <c r="G1375" s="14"/>
      <c r="H1375" s="14"/>
    </row>
    <row r="1376" spans="3:8" x14ac:dyDescent="0.25">
      <c r="C1376" s="29">
        <v>43880</v>
      </c>
      <c r="D1376" s="25" t="s">
        <v>6696</v>
      </c>
      <c r="E1376" s="14" t="s">
        <v>268</v>
      </c>
      <c r="F1376" s="21">
        <v>0.625</v>
      </c>
      <c r="G1376" s="14"/>
      <c r="H1376" s="14"/>
    </row>
    <row r="1377" spans="3:8" x14ac:dyDescent="0.25">
      <c r="C1377" s="29">
        <v>43880</v>
      </c>
      <c r="D1377" s="25" t="s">
        <v>6698</v>
      </c>
      <c r="E1377" s="14" t="s">
        <v>268</v>
      </c>
      <c r="F1377" s="21">
        <v>0.625</v>
      </c>
      <c r="G1377" s="14"/>
      <c r="H1377" s="14"/>
    </row>
    <row r="1378" spans="3:8" x14ac:dyDescent="0.25">
      <c r="C1378" s="29">
        <v>43880</v>
      </c>
      <c r="D1378" s="25" t="s">
        <v>2025</v>
      </c>
      <c r="E1378" s="14" t="s">
        <v>278</v>
      </c>
      <c r="F1378" s="21">
        <v>0.625</v>
      </c>
      <c r="G1378" s="14"/>
      <c r="H1378" s="14" t="s">
        <v>5038</v>
      </c>
    </row>
    <row r="1379" spans="3:8" x14ac:dyDescent="0.25">
      <c r="C1379" s="29">
        <v>43880</v>
      </c>
      <c r="D1379" s="25" t="s">
        <v>6700</v>
      </c>
      <c r="E1379" s="14" t="s">
        <v>266</v>
      </c>
      <c r="F1379" s="21">
        <v>0.625</v>
      </c>
      <c r="G1379" s="14"/>
      <c r="H1379" s="14" t="s">
        <v>6701</v>
      </c>
    </row>
    <row r="1380" spans="3:8" x14ac:dyDescent="0.25">
      <c r="C1380" s="29">
        <v>43880</v>
      </c>
      <c r="D1380" s="25" t="s">
        <v>309</v>
      </c>
      <c r="E1380" s="14" t="s">
        <v>270</v>
      </c>
      <c r="F1380" s="21">
        <v>0.625</v>
      </c>
      <c r="G1380" s="14"/>
      <c r="H1380" s="14"/>
    </row>
    <row r="1381" spans="3:8" x14ac:dyDescent="0.25">
      <c r="C1381" s="29">
        <v>43880</v>
      </c>
      <c r="D1381" s="25" t="s">
        <v>5708</v>
      </c>
      <c r="E1381" s="14" t="s">
        <v>278</v>
      </c>
      <c r="F1381" s="21">
        <v>0.625</v>
      </c>
      <c r="G1381" s="14"/>
      <c r="H1381" s="14"/>
    </row>
    <row r="1382" spans="3:8" x14ac:dyDescent="0.25">
      <c r="C1382" s="29">
        <v>43880</v>
      </c>
      <c r="D1382" s="25" t="s">
        <v>4025</v>
      </c>
      <c r="E1382" s="14" t="s">
        <v>270</v>
      </c>
      <c r="F1382" s="21">
        <v>0.625</v>
      </c>
      <c r="G1382" s="14"/>
      <c r="H1382" s="14"/>
    </row>
    <row r="1383" spans="3:8" x14ac:dyDescent="0.25">
      <c r="C1383" s="29">
        <v>43880</v>
      </c>
      <c r="D1383" s="25" t="s">
        <v>6702</v>
      </c>
      <c r="E1383" s="14" t="s">
        <v>5211</v>
      </c>
      <c r="F1383" s="21">
        <v>0.62777777777777777</v>
      </c>
      <c r="G1383" s="14"/>
      <c r="H1383" s="14" t="s">
        <v>6703</v>
      </c>
    </row>
    <row r="1384" spans="3:8" x14ac:dyDescent="0.25">
      <c r="C1384" s="29">
        <v>43880</v>
      </c>
      <c r="D1384" s="25" t="s">
        <v>6704</v>
      </c>
      <c r="E1384" s="14" t="s">
        <v>6705</v>
      </c>
      <c r="F1384" s="21">
        <v>0.62916666666666665</v>
      </c>
      <c r="G1384" s="14"/>
      <c r="H1384" s="14"/>
    </row>
    <row r="1385" spans="3:8" x14ac:dyDescent="0.25">
      <c r="C1385" s="29">
        <v>43880</v>
      </c>
      <c r="D1385" s="25" t="s">
        <v>6706</v>
      </c>
      <c r="E1385" s="14" t="s">
        <v>3029</v>
      </c>
      <c r="F1385" s="21">
        <v>0.63263888888888886</v>
      </c>
      <c r="G1385" s="14"/>
      <c r="H1385" s="14"/>
    </row>
    <row r="1386" spans="3:8" x14ac:dyDescent="0.25">
      <c r="C1386" s="29">
        <v>43880</v>
      </c>
      <c r="D1386" s="25" t="s">
        <v>733</v>
      </c>
      <c r="E1386" s="14" t="s">
        <v>270</v>
      </c>
      <c r="F1386" s="21">
        <v>0.6381944444444444</v>
      </c>
      <c r="G1386" s="14"/>
      <c r="H1386" s="14" t="s">
        <v>6708</v>
      </c>
    </row>
    <row r="1387" spans="3:8" x14ac:dyDescent="0.25">
      <c r="C1387" s="29">
        <v>43880</v>
      </c>
      <c r="D1387" s="25" t="s">
        <v>1735</v>
      </c>
      <c r="E1387" s="14" t="s">
        <v>270</v>
      </c>
      <c r="F1387" s="21">
        <v>0.63958333333333328</v>
      </c>
      <c r="G1387" s="14"/>
      <c r="H1387" s="14"/>
    </row>
    <row r="1388" spans="3:8" x14ac:dyDescent="0.25">
      <c r="C1388" s="29">
        <v>43880</v>
      </c>
      <c r="D1388" s="25" t="s">
        <v>6709</v>
      </c>
      <c r="E1388" s="14" t="s">
        <v>4551</v>
      </c>
      <c r="F1388" s="21">
        <v>0.64236111111111105</v>
      </c>
      <c r="G1388" s="14"/>
      <c r="H1388" s="14"/>
    </row>
    <row r="1389" spans="3:8" x14ac:dyDescent="0.25">
      <c r="C1389" s="29">
        <v>43880</v>
      </c>
      <c r="D1389" s="25" t="s">
        <v>6711</v>
      </c>
      <c r="E1389" s="14" t="s">
        <v>387</v>
      </c>
      <c r="F1389" s="21">
        <v>0.64583333333333337</v>
      </c>
      <c r="G1389" s="14"/>
      <c r="H1389" s="14"/>
    </row>
    <row r="1390" spans="3:8" x14ac:dyDescent="0.25">
      <c r="C1390" s="29">
        <v>43880</v>
      </c>
      <c r="D1390" s="25" t="s">
        <v>6713</v>
      </c>
      <c r="E1390" s="14" t="s">
        <v>278</v>
      </c>
      <c r="F1390" s="21">
        <v>0.6479166666666667</v>
      </c>
      <c r="G1390" s="14"/>
      <c r="H1390" s="14"/>
    </row>
    <row r="1391" spans="3:8" x14ac:dyDescent="0.25">
      <c r="C1391" s="29">
        <v>43880</v>
      </c>
      <c r="D1391" s="25" t="s">
        <v>6715</v>
      </c>
      <c r="E1391" s="14" t="s">
        <v>6705</v>
      </c>
      <c r="F1391" s="21">
        <v>0.65</v>
      </c>
      <c r="G1391" s="14"/>
      <c r="H1391" s="14"/>
    </row>
    <row r="1392" spans="3:8" x14ac:dyDescent="0.25">
      <c r="C1392" s="29">
        <v>43880</v>
      </c>
      <c r="D1392" s="25" t="s">
        <v>6717</v>
      </c>
      <c r="E1392" s="14" t="s">
        <v>6705</v>
      </c>
      <c r="F1392" s="21">
        <v>0.65347222222222223</v>
      </c>
      <c r="G1392" s="14"/>
      <c r="H1392" s="14"/>
    </row>
    <row r="1393" spans="3:8" x14ac:dyDescent="0.25">
      <c r="C1393" s="29">
        <v>43881</v>
      </c>
      <c r="D1393" s="25" t="s">
        <v>6719</v>
      </c>
      <c r="E1393" s="14" t="s">
        <v>368</v>
      </c>
      <c r="F1393" s="21">
        <v>0.25</v>
      </c>
      <c r="G1393" s="14"/>
      <c r="H1393" s="14" t="s">
        <v>5233</v>
      </c>
    </row>
    <row r="1394" spans="3:8" x14ac:dyDescent="0.25">
      <c r="C1394" s="29">
        <v>43881</v>
      </c>
      <c r="D1394" s="25" t="s">
        <v>6721</v>
      </c>
      <c r="E1394" s="14" t="s">
        <v>6723</v>
      </c>
      <c r="F1394" s="21">
        <v>0.25347222222222221</v>
      </c>
      <c r="G1394" s="14"/>
      <c r="H1394" s="14" t="s">
        <v>5233</v>
      </c>
    </row>
    <row r="1395" spans="3:8" x14ac:dyDescent="0.25">
      <c r="C1395" s="29">
        <v>43881</v>
      </c>
      <c r="D1395" s="25" t="s">
        <v>6724</v>
      </c>
      <c r="E1395" s="14" t="s">
        <v>368</v>
      </c>
      <c r="F1395" s="21">
        <v>0.25694444444444448</v>
      </c>
      <c r="G1395" s="14"/>
      <c r="H1395" s="14" t="s">
        <v>5233</v>
      </c>
    </row>
    <row r="1396" spans="3:8" x14ac:dyDescent="0.25">
      <c r="C1396" s="29">
        <v>43881</v>
      </c>
      <c r="D1396" s="25" t="s">
        <v>6725</v>
      </c>
      <c r="E1396" s="14" t="s">
        <v>368</v>
      </c>
      <c r="F1396" s="21">
        <v>0.26041666666666669</v>
      </c>
      <c r="G1396" s="14"/>
      <c r="H1396" s="14" t="s">
        <v>5233</v>
      </c>
    </row>
    <row r="1397" spans="3:8" x14ac:dyDescent="0.25">
      <c r="C1397" s="29">
        <v>43881</v>
      </c>
      <c r="D1397" s="25" t="s">
        <v>6727</v>
      </c>
      <c r="E1397" s="14" t="s">
        <v>368</v>
      </c>
      <c r="F1397" s="21">
        <v>0.2638888888888889</v>
      </c>
      <c r="G1397" s="14"/>
      <c r="H1397" s="14" t="s">
        <v>5233</v>
      </c>
    </row>
    <row r="1398" spans="3:8" x14ac:dyDescent="0.25">
      <c r="C1398" s="29">
        <v>43881</v>
      </c>
      <c r="D1398" s="25" t="s">
        <v>6729</v>
      </c>
      <c r="E1398" s="14" t="s">
        <v>368</v>
      </c>
      <c r="F1398" s="21">
        <v>0.26458333333333334</v>
      </c>
      <c r="G1398" s="14"/>
      <c r="H1398" s="14" t="s">
        <v>5233</v>
      </c>
    </row>
    <row r="1399" spans="3:8" x14ac:dyDescent="0.25">
      <c r="C1399" s="29">
        <v>43881</v>
      </c>
      <c r="D1399" s="25" t="s">
        <v>6731</v>
      </c>
      <c r="E1399" s="14" t="s">
        <v>368</v>
      </c>
      <c r="F1399" s="21">
        <v>0.26527777777777778</v>
      </c>
      <c r="G1399" s="14"/>
      <c r="H1399" s="14" t="s">
        <v>5233</v>
      </c>
    </row>
    <row r="1400" spans="3:8" x14ac:dyDescent="0.25">
      <c r="C1400" s="29">
        <v>43881</v>
      </c>
      <c r="D1400" s="25" t="s">
        <v>4605</v>
      </c>
      <c r="E1400" s="14" t="s">
        <v>368</v>
      </c>
      <c r="F1400" s="21">
        <v>0.2673611111111111</v>
      </c>
      <c r="G1400" s="14"/>
      <c r="H1400" s="14" t="s">
        <v>5233</v>
      </c>
    </row>
    <row r="1401" spans="3:8" x14ac:dyDescent="0.25">
      <c r="C1401" s="29">
        <v>43881</v>
      </c>
      <c r="D1401" s="25" t="s">
        <v>1928</v>
      </c>
      <c r="E1401" s="14" t="s">
        <v>368</v>
      </c>
      <c r="F1401" s="21">
        <v>0.26666666666666666</v>
      </c>
      <c r="G1401" s="14"/>
      <c r="H1401" s="14" t="s">
        <v>5233</v>
      </c>
    </row>
    <row r="1402" spans="3:8" x14ac:dyDescent="0.25">
      <c r="C1402" s="29">
        <v>43881</v>
      </c>
      <c r="D1402" s="25" t="s">
        <v>6733</v>
      </c>
      <c r="E1402" s="14" t="s">
        <v>368</v>
      </c>
      <c r="F1402" s="21">
        <v>0.26944444444444443</v>
      </c>
      <c r="G1402" s="14"/>
      <c r="H1402" s="14" t="s">
        <v>5233</v>
      </c>
    </row>
    <row r="1403" spans="3:8" x14ac:dyDescent="0.25">
      <c r="C1403" s="29">
        <v>43881</v>
      </c>
      <c r="D1403" s="25" t="s">
        <v>6735</v>
      </c>
      <c r="E1403" s="14" t="s">
        <v>368</v>
      </c>
      <c r="F1403" s="21">
        <v>0.29791666666666666</v>
      </c>
      <c r="G1403" s="14"/>
      <c r="H1403" s="14" t="s">
        <v>5233</v>
      </c>
    </row>
    <row r="1404" spans="3:8" x14ac:dyDescent="0.25">
      <c r="C1404" s="29">
        <v>43881</v>
      </c>
      <c r="D1404" s="25" t="s">
        <v>6737</v>
      </c>
      <c r="E1404" s="14" t="s">
        <v>5919</v>
      </c>
      <c r="F1404" s="21">
        <v>0.29791666666666666</v>
      </c>
      <c r="G1404" s="14"/>
      <c r="H1404" s="14" t="s">
        <v>5233</v>
      </c>
    </row>
    <row r="1405" spans="3:8" x14ac:dyDescent="0.25">
      <c r="C1405" s="29">
        <v>43881</v>
      </c>
      <c r="D1405" s="25" t="s">
        <v>6739</v>
      </c>
      <c r="E1405" s="14" t="s">
        <v>368</v>
      </c>
      <c r="F1405" s="21">
        <v>0.2986111111111111</v>
      </c>
      <c r="G1405" s="14"/>
      <c r="H1405" s="14" t="s">
        <v>5233</v>
      </c>
    </row>
    <row r="1406" spans="3:8" x14ac:dyDescent="0.25">
      <c r="C1406" s="29">
        <v>43881</v>
      </c>
      <c r="D1406" s="25" t="s">
        <v>6741</v>
      </c>
      <c r="E1406" s="14" t="s">
        <v>467</v>
      </c>
      <c r="F1406" s="21">
        <v>0.30208333333333331</v>
      </c>
      <c r="G1406" s="14"/>
      <c r="H1406" s="14" t="s">
        <v>5233</v>
      </c>
    </row>
    <row r="1407" spans="3:8" x14ac:dyDescent="0.25">
      <c r="C1407" s="29">
        <v>43881</v>
      </c>
      <c r="D1407" s="25" t="s">
        <v>6743</v>
      </c>
      <c r="E1407" s="14" t="s">
        <v>368</v>
      </c>
      <c r="F1407" s="21">
        <v>0.32361111111111113</v>
      </c>
      <c r="G1407" s="14"/>
      <c r="H1407" s="14" t="s">
        <v>5233</v>
      </c>
    </row>
    <row r="1408" spans="3:8" x14ac:dyDescent="0.25">
      <c r="C1408" s="29">
        <v>43881</v>
      </c>
      <c r="D1408" s="25" t="s">
        <v>6745</v>
      </c>
      <c r="E1408" s="14" t="s">
        <v>368</v>
      </c>
      <c r="F1408" s="21">
        <v>0.32430555555555557</v>
      </c>
      <c r="G1408" s="14"/>
      <c r="H1408" s="14" t="s">
        <v>5233</v>
      </c>
    </row>
    <row r="1409" spans="3:8" x14ac:dyDescent="0.25">
      <c r="C1409" s="29">
        <v>43881</v>
      </c>
      <c r="D1409" s="25" t="s">
        <v>6747</v>
      </c>
      <c r="E1409" s="14" t="s">
        <v>368</v>
      </c>
      <c r="F1409" s="21">
        <v>0.32916666666666666</v>
      </c>
      <c r="G1409" s="14"/>
      <c r="H1409" s="14" t="s">
        <v>5233</v>
      </c>
    </row>
    <row r="1410" spans="3:8" x14ac:dyDescent="0.25">
      <c r="C1410" s="29">
        <v>43881</v>
      </c>
      <c r="D1410" s="25" t="s">
        <v>810</v>
      </c>
      <c r="E1410" s="14" t="s">
        <v>368</v>
      </c>
      <c r="F1410" s="21">
        <v>0.33263888888888887</v>
      </c>
      <c r="G1410" s="14"/>
      <c r="H1410" s="14" t="s">
        <v>5233</v>
      </c>
    </row>
    <row r="1411" spans="3:8" x14ac:dyDescent="0.25">
      <c r="C1411" s="29">
        <v>43881</v>
      </c>
      <c r="D1411" s="25" t="s">
        <v>6385</v>
      </c>
      <c r="E1411" s="14" t="s">
        <v>6520</v>
      </c>
      <c r="F1411" s="21">
        <v>0.33958333333333335</v>
      </c>
      <c r="G1411" s="14"/>
      <c r="H1411" s="14" t="s">
        <v>5233</v>
      </c>
    </row>
    <row r="1412" spans="3:8" x14ac:dyDescent="0.25">
      <c r="C1412" s="29">
        <v>43881</v>
      </c>
      <c r="D1412" s="25" t="s">
        <v>1602</v>
      </c>
      <c r="E1412" s="14" t="s">
        <v>443</v>
      </c>
      <c r="F1412" s="21">
        <v>0.34166666666666662</v>
      </c>
      <c r="G1412" s="14"/>
      <c r="H1412" s="14" t="s">
        <v>6749</v>
      </c>
    </row>
    <row r="1413" spans="3:8" x14ac:dyDescent="0.25">
      <c r="C1413" s="29">
        <v>43881</v>
      </c>
      <c r="D1413" s="25" t="s">
        <v>6750</v>
      </c>
      <c r="E1413" s="14" t="s">
        <v>368</v>
      </c>
      <c r="F1413" s="21">
        <v>0.34722222222222227</v>
      </c>
      <c r="G1413" s="14"/>
      <c r="H1413" s="14" t="s">
        <v>5233</v>
      </c>
    </row>
    <row r="1414" spans="3:8" x14ac:dyDescent="0.25">
      <c r="C1414" s="29">
        <v>43881</v>
      </c>
      <c r="D1414" s="25" t="s">
        <v>1460</v>
      </c>
      <c r="E1414" s="14" t="s">
        <v>273</v>
      </c>
      <c r="F1414" s="21">
        <v>0.34791666666666665</v>
      </c>
      <c r="G1414" s="14"/>
      <c r="H1414" s="14" t="s">
        <v>5705</v>
      </c>
    </row>
    <row r="1415" spans="3:8" x14ac:dyDescent="0.25">
      <c r="C1415" s="29">
        <v>43881</v>
      </c>
      <c r="D1415" s="25" t="s">
        <v>6751</v>
      </c>
      <c r="E1415" s="14" t="s">
        <v>368</v>
      </c>
      <c r="F1415" s="21">
        <v>0.34791666666666665</v>
      </c>
      <c r="G1415" s="14"/>
      <c r="H1415" s="14" t="s">
        <v>5233</v>
      </c>
    </row>
    <row r="1416" spans="3:8" x14ac:dyDescent="0.25">
      <c r="C1416" s="29">
        <v>43881</v>
      </c>
      <c r="D1416" s="25" t="s">
        <v>6753</v>
      </c>
      <c r="E1416" s="14" t="s">
        <v>1312</v>
      </c>
      <c r="F1416" s="21">
        <v>0.35902777777777778</v>
      </c>
      <c r="G1416" s="14"/>
      <c r="H1416" s="14" t="s">
        <v>6755</v>
      </c>
    </row>
    <row r="1417" spans="3:8" x14ac:dyDescent="0.25">
      <c r="C1417" s="29">
        <v>43881</v>
      </c>
      <c r="D1417" s="25" t="s">
        <v>477</v>
      </c>
      <c r="E1417" s="14" t="s">
        <v>368</v>
      </c>
      <c r="F1417" s="21">
        <v>0.36874999999999997</v>
      </c>
      <c r="G1417" s="14"/>
      <c r="H1417" s="14"/>
    </row>
    <row r="1418" spans="3:8" x14ac:dyDescent="0.25">
      <c r="C1418" s="29">
        <v>43881</v>
      </c>
      <c r="D1418" s="25" t="s">
        <v>555</v>
      </c>
      <c r="E1418" s="14" t="s">
        <v>278</v>
      </c>
      <c r="F1418" s="21">
        <v>0.36874999999999997</v>
      </c>
      <c r="G1418" s="14"/>
      <c r="H1418" s="14" t="s">
        <v>5233</v>
      </c>
    </row>
    <row r="1419" spans="3:8" x14ac:dyDescent="0.25">
      <c r="C1419" s="29">
        <v>43881</v>
      </c>
      <c r="D1419" s="25" t="s">
        <v>6382</v>
      </c>
      <c r="E1419" s="14" t="s">
        <v>6520</v>
      </c>
      <c r="F1419" s="21">
        <v>0.37013888888888885</v>
      </c>
      <c r="G1419" s="14"/>
      <c r="H1419" s="14" t="s">
        <v>5233</v>
      </c>
    </row>
    <row r="1420" spans="3:8" x14ac:dyDescent="0.25">
      <c r="C1420" s="29">
        <v>43881</v>
      </c>
      <c r="D1420" s="25" t="s">
        <v>6756</v>
      </c>
      <c r="E1420" s="14" t="s">
        <v>443</v>
      </c>
      <c r="F1420" s="21">
        <v>0.37916666666666665</v>
      </c>
      <c r="G1420" s="14"/>
      <c r="H1420" s="14" t="s">
        <v>6749</v>
      </c>
    </row>
    <row r="1421" spans="3:8" x14ac:dyDescent="0.25">
      <c r="C1421" s="29">
        <v>43881</v>
      </c>
      <c r="D1421" s="25" t="s">
        <v>2596</v>
      </c>
      <c r="E1421" s="14" t="s">
        <v>137</v>
      </c>
      <c r="F1421" s="21">
        <v>0.38541666666666669</v>
      </c>
      <c r="G1421" s="14"/>
      <c r="H1421" s="14"/>
    </row>
    <row r="1422" spans="3:8" x14ac:dyDescent="0.25">
      <c r="C1422" s="29">
        <v>43881</v>
      </c>
      <c r="D1422" s="25" t="s">
        <v>2302</v>
      </c>
      <c r="E1422" s="14" t="s">
        <v>4086</v>
      </c>
      <c r="F1422" s="21">
        <v>0.39027777777777778</v>
      </c>
      <c r="G1422" s="14"/>
      <c r="H1422" s="14"/>
    </row>
    <row r="1423" spans="3:8" x14ac:dyDescent="0.25">
      <c r="C1423" s="29">
        <v>43881</v>
      </c>
      <c r="D1423" s="25" t="s">
        <v>267</v>
      </c>
      <c r="E1423" s="14" t="s">
        <v>6758</v>
      </c>
      <c r="F1423" s="21">
        <v>0.39027777777777778</v>
      </c>
      <c r="G1423" s="14"/>
      <c r="H1423" s="14"/>
    </row>
    <row r="1424" spans="3:8" x14ac:dyDescent="0.25">
      <c r="C1424" s="29">
        <v>43881</v>
      </c>
      <c r="D1424" s="25" t="s">
        <v>6759</v>
      </c>
      <c r="E1424" s="14" t="s">
        <v>278</v>
      </c>
      <c r="F1424" s="21">
        <v>0.39097222222222222</v>
      </c>
      <c r="G1424" s="14"/>
      <c r="H1424" s="14"/>
    </row>
    <row r="1425" spans="3:8" x14ac:dyDescent="0.25">
      <c r="C1425" s="29">
        <v>43881</v>
      </c>
      <c r="D1425" s="25" t="s">
        <v>6761</v>
      </c>
      <c r="E1425" s="14" t="s">
        <v>6762</v>
      </c>
      <c r="F1425" s="21">
        <v>0.39305555555555555</v>
      </c>
      <c r="G1425" s="14"/>
      <c r="H1425" s="14"/>
    </row>
    <row r="1426" spans="3:8" x14ac:dyDescent="0.25">
      <c r="C1426" s="29">
        <v>43881</v>
      </c>
      <c r="D1426" s="25" t="s">
        <v>3978</v>
      </c>
      <c r="E1426" s="14" t="s">
        <v>278</v>
      </c>
      <c r="F1426" s="21">
        <v>0.41666666666666669</v>
      </c>
      <c r="G1426" s="14"/>
      <c r="H1426" s="14" t="s">
        <v>6763</v>
      </c>
    </row>
    <row r="1427" spans="3:8" x14ac:dyDescent="0.25">
      <c r="C1427" s="29">
        <v>43881</v>
      </c>
      <c r="D1427" s="25" t="s">
        <v>6764</v>
      </c>
      <c r="E1427" s="14" t="s">
        <v>387</v>
      </c>
      <c r="F1427" s="21">
        <v>0.41875000000000001</v>
      </c>
      <c r="G1427" s="14"/>
      <c r="H1427" s="14"/>
    </row>
    <row r="1428" spans="3:8" ht="30" x14ac:dyDescent="0.25">
      <c r="C1428" s="29">
        <v>43881</v>
      </c>
      <c r="D1428" s="25" t="s">
        <v>6766</v>
      </c>
      <c r="E1428" s="24" t="s">
        <v>6768</v>
      </c>
      <c r="F1428" s="27">
        <v>0.41944444444444445</v>
      </c>
      <c r="G1428" s="24"/>
      <c r="H1428" s="24" t="s">
        <v>6769</v>
      </c>
    </row>
    <row r="1429" spans="3:8" x14ac:dyDescent="0.25">
      <c r="C1429" s="29">
        <v>43881</v>
      </c>
      <c r="D1429" s="25" t="s">
        <v>1131</v>
      </c>
      <c r="E1429" s="14" t="s">
        <v>290</v>
      </c>
      <c r="F1429" s="21">
        <v>0.42152777777777778</v>
      </c>
      <c r="G1429" s="14"/>
      <c r="H1429" s="14" t="s">
        <v>1291</v>
      </c>
    </row>
    <row r="1430" spans="3:8" x14ac:dyDescent="0.25">
      <c r="C1430" s="29">
        <v>43881</v>
      </c>
      <c r="D1430" s="25" t="s">
        <v>6771</v>
      </c>
      <c r="E1430" s="14" t="s">
        <v>290</v>
      </c>
      <c r="F1430" s="21">
        <v>0.42777777777777781</v>
      </c>
      <c r="G1430" s="14"/>
      <c r="H1430" s="14" t="s">
        <v>1291</v>
      </c>
    </row>
    <row r="1431" spans="3:8" x14ac:dyDescent="0.25">
      <c r="C1431" s="29">
        <v>43881</v>
      </c>
      <c r="D1431" s="25" t="s">
        <v>6772</v>
      </c>
      <c r="E1431" s="14" t="s">
        <v>466</v>
      </c>
      <c r="F1431" s="21">
        <v>0.43124999999999997</v>
      </c>
      <c r="G1431" s="14"/>
      <c r="H1431" s="14" t="s">
        <v>6774</v>
      </c>
    </row>
    <row r="1432" spans="3:8" x14ac:dyDescent="0.25">
      <c r="C1432" s="29">
        <v>43881</v>
      </c>
      <c r="D1432" s="25" t="s">
        <v>6775</v>
      </c>
      <c r="E1432" s="14" t="s">
        <v>278</v>
      </c>
      <c r="F1432" s="21">
        <v>0.43124999999999997</v>
      </c>
      <c r="G1432" s="14"/>
      <c r="H1432" s="14" t="s">
        <v>6777</v>
      </c>
    </row>
    <row r="1433" spans="3:8" x14ac:dyDescent="0.25">
      <c r="C1433" s="29">
        <v>43881</v>
      </c>
      <c r="D1433" s="25" t="s">
        <v>3197</v>
      </c>
      <c r="E1433" s="14" t="s">
        <v>290</v>
      </c>
      <c r="F1433" s="21">
        <v>0.43263888888888885</v>
      </c>
      <c r="G1433" s="14"/>
      <c r="H1433" s="14" t="s">
        <v>1291</v>
      </c>
    </row>
    <row r="1434" spans="3:8" x14ac:dyDescent="0.25">
      <c r="C1434" s="29">
        <v>43881</v>
      </c>
      <c r="D1434" s="25" t="s">
        <v>6778</v>
      </c>
      <c r="E1434" s="14" t="s">
        <v>290</v>
      </c>
      <c r="F1434" s="21">
        <v>0.43333333333333335</v>
      </c>
      <c r="G1434" s="14"/>
      <c r="H1434" s="14" t="s">
        <v>1291</v>
      </c>
    </row>
    <row r="1435" spans="3:8" x14ac:dyDescent="0.25">
      <c r="C1435" s="29">
        <v>43881</v>
      </c>
      <c r="D1435" s="25" t="s">
        <v>6780</v>
      </c>
      <c r="E1435" s="14" t="s">
        <v>1677</v>
      </c>
      <c r="F1435" s="21">
        <v>0.43402777777777773</v>
      </c>
      <c r="G1435" s="14"/>
      <c r="H1435" s="14" t="s">
        <v>6782</v>
      </c>
    </row>
    <row r="1436" spans="3:8" x14ac:dyDescent="0.25">
      <c r="C1436" s="29">
        <v>43881</v>
      </c>
      <c r="D1436" s="25" t="s">
        <v>6783</v>
      </c>
      <c r="E1436" s="14" t="s">
        <v>290</v>
      </c>
      <c r="F1436" s="21">
        <v>0.43472222222222223</v>
      </c>
      <c r="G1436" s="14"/>
      <c r="H1436" s="14" t="s">
        <v>1291</v>
      </c>
    </row>
    <row r="1437" spans="3:8" x14ac:dyDescent="0.25">
      <c r="C1437" s="29">
        <v>43881</v>
      </c>
      <c r="D1437" s="25" t="s">
        <v>6784</v>
      </c>
      <c r="E1437" s="14" t="s">
        <v>290</v>
      </c>
      <c r="F1437" s="21">
        <v>0.43541666666666662</v>
      </c>
      <c r="G1437" s="14"/>
      <c r="H1437" s="14" t="s">
        <v>6785</v>
      </c>
    </row>
    <row r="1438" spans="3:8" x14ac:dyDescent="0.25">
      <c r="C1438" s="29">
        <v>43881</v>
      </c>
      <c r="D1438" s="25" t="s">
        <v>6786</v>
      </c>
      <c r="E1438" s="14" t="s">
        <v>626</v>
      </c>
      <c r="F1438" s="21">
        <v>0.4375</v>
      </c>
      <c r="G1438" s="14"/>
      <c r="H1438" s="14" t="s">
        <v>5233</v>
      </c>
    </row>
    <row r="1439" spans="3:8" x14ac:dyDescent="0.25">
      <c r="C1439" s="29">
        <v>43881</v>
      </c>
      <c r="D1439" s="25" t="s">
        <v>321</v>
      </c>
      <c r="E1439" s="14" t="s">
        <v>290</v>
      </c>
      <c r="F1439" s="21">
        <v>0.4381944444444445</v>
      </c>
      <c r="G1439" s="14"/>
      <c r="H1439" s="14" t="s">
        <v>1291</v>
      </c>
    </row>
    <row r="1440" spans="3:8" x14ac:dyDescent="0.25">
      <c r="C1440" s="29">
        <v>43881</v>
      </c>
      <c r="D1440" s="25" t="s">
        <v>6787</v>
      </c>
      <c r="E1440" s="14" t="s">
        <v>6788</v>
      </c>
      <c r="F1440" s="21">
        <v>0.44791666666666669</v>
      </c>
      <c r="G1440" s="14"/>
      <c r="H1440" s="14" t="s">
        <v>1291</v>
      </c>
    </row>
    <row r="1441" spans="3:8" x14ac:dyDescent="0.25">
      <c r="C1441" s="29">
        <v>43881</v>
      </c>
      <c r="D1441" s="25" t="s">
        <v>4914</v>
      </c>
      <c r="E1441" s="14" t="s">
        <v>290</v>
      </c>
      <c r="F1441" s="21">
        <v>0.44791666666666669</v>
      </c>
      <c r="G1441" s="14"/>
      <c r="H1441" s="14" t="s">
        <v>6789</v>
      </c>
    </row>
    <row r="1442" spans="3:8" x14ac:dyDescent="0.25">
      <c r="C1442" s="29">
        <v>43881</v>
      </c>
      <c r="D1442" s="25" t="s">
        <v>6495</v>
      </c>
      <c r="E1442" s="14" t="s">
        <v>270</v>
      </c>
      <c r="F1442" s="21">
        <v>0.45624999999999999</v>
      </c>
      <c r="G1442" s="14"/>
      <c r="H1442" s="14" t="s">
        <v>6790</v>
      </c>
    </row>
    <row r="1443" spans="3:8" x14ac:dyDescent="0.25">
      <c r="C1443" s="29">
        <v>43881</v>
      </c>
      <c r="D1443" s="25" t="s">
        <v>6791</v>
      </c>
      <c r="E1443" s="14" t="s">
        <v>396</v>
      </c>
      <c r="F1443" s="21">
        <v>0.45694444444444443</v>
      </c>
      <c r="G1443" s="14"/>
      <c r="H1443" s="14" t="s">
        <v>6792</v>
      </c>
    </row>
    <row r="1444" spans="3:8" x14ac:dyDescent="0.25">
      <c r="C1444" s="29">
        <v>43881</v>
      </c>
      <c r="D1444" s="25" t="s">
        <v>5291</v>
      </c>
      <c r="E1444" s="14" t="s">
        <v>270</v>
      </c>
      <c r="F1444" s="21">
        <v>0.45763888888888887</v>
      </c>
      <c r="G1444" s="14"/>
      <c r="H1444" s="14" t="s">
        <v>6058</v>
      </c>
    </row>
    <row r="1445" spans="3:8" x14ac:dyDescent="0.25">
      <c r="C1445" s="29">
        <v>43881</v>
      </c>
      <c r="D1445" s="25" t="s">
        <v>6793</v>
      </c>
      <c r="E1445" s="14" t="s">
        <v>290</v>
      </c>
      <c r="F1445" s="21">
        <v>0.45833333333333331</v>
      </c>
      <c r="G1445" s="14"/>
      <c r="H1445" s="14" t="s">
        <v>1291</v>
      </c>
    </row>
    <row r="1446" spans="3:8" x14ac:dyDescent="0.25">
      <c r="C1446" s="29">
        <v>43881</v>
      </c>
      <c r="D1446" s="25" t="s">
        <v>6795</v>
      </c>
      <c r="E1446" s="14" t="s">
        <v>290</v>
      </c>
      <c r="F1446" s="21">
        <v>0.45902777777777781</v>
      </c>
      <c r="G1446" s="14"/>
      <c r="H1446" s="14" t="s">
        <v>1291</v>
      </c>
    </row>
    <row r="1447" spans="3:8" x14ac:dyDescent="0.25">
      <c r="C1447" s="29">
        <v>43881</v>
      </c>
      <c r="D1447" s="25" t="s">
        <v>5843</v>
      </c>
      <c r="E1447" s="14" t="s">
        <v>137</v>
      </c>
      <c r="F1447" s="21">
        <v>0.46180555555555558</v>
      </c>
      <c r="G1447" s="14"/>
      <c r="H1447" s="14" t="s">
        <v>5233</v>
      </c>
    </row>
    <row r="1448" spans="3:8" x14ac:dyDescent="0.25">
      <c r="C1448" s="29">
        <v>43881</v>
      </c>
      <c r="D1448" s="25" t="s">
        <v>333</v>
      </c>
      <c r="E1448" s="14" t="s">
        <v>290</v>
      </c>
      <c r="F1448" s="21">
        <v>0.46388888888888885</v>
      </c>
      <c r="G1448" s="14"/>
      <c r="H1448" s="14" t="s">
        <v>1291</v>
      </c>
    </row>
    <row r="1449" spans="3:8" x14ac:dyDescent="0.25">
      <c r="C1449" s="29">
        <v>43881</v>
      </c>
      <c r="D1449" s="25" t="s">
        <v>6702</v>
      </c>
      <c r="E1449" s="14" t="s">
        <v>5211</v>
      </c>
      <c r="F1449" s="21">
        <v>0.46458333333333335</v>
      </c>
      <c r="G1449" s="14"/>
      <c r="H1449" s="14" t="s">
        <v>6703</v>
      </c>
    </row>
    <row r="1450" spans="3:8" x14ac:dyDescent="0.25">
      <c r="C1450" s="29">
        <v>43881</v>
      </c>
      <c r="D1450" s="25" t="s">
        <v>4096</v>
      </c>
      <c r="E1450" s="14" t="s">
        <v>290</v>
      </c>
      <c r="F1450" s="21">
        <v>0.47083333333333338</v>
      </c>
      <c r="G1450" s="14"/>
      <c r="H1450" s="14" t="s">
        <v>1291</v>
      </c>
    </row>
    <row r="1451" spans="3:8" x14ac:dyDescent="0.25">
      <c r="C1451" s="29">
        <v>43881</v>
      </c>
      <c r="D1451" s="25" t="s">
        <v>6796</v>
      </c>
      <c r="E1451" s="14" t="s">
        <v>387</v>
      </c>
      <c r="F1451" s="21">
        <v>0.47083333333333338</v>
      </c>
      <c r="G1451" s="14"/>
      <c r="H1451" s="14" t="s">
        <v>5233</v>
      </c>
    </row>
    <row r="1452" spans="3:8" x14ac:dyDescent="0.25">
      <c r="C1452" s="29">
        <v>43881</v>
      </c>
      <c r="D1452" s="25" t="s">
        <v>6554</v>
      </c>
      <c r="E1452" s="14" t="s">
        <v>278</v>
      </c>
      <c r="F1452" s="21">
        <v>0.47222222222222227</v>
      </c>
      <c r="G1452" s="14"/>
      <c r="H1452" s="14" t="s">
        <v>6798</v>
      </c>
    </row>
    <row r="1453" spans="3:8" x14ac:dyDescent="0.25">
      <c r="C1453" s="29">
        <v>43881</v>
      </c>
      <c r="D1453" s="25" t="s">
        <v>6799</v>
      </c>
      <c r="E1453" s="14" t="s">
        <v>387</v>
      </c>
      <c r="F1453" s="21">
        <v>0.47291666666666665</v>
      </c>
      <c r="G1453" s="14"/>
      <c r="H1453" s="14" t="s">
        <v>5233</v>
      </c>
    </row>
    <row r="1454" spans="3:8" x14ac:dyDescent="0.25">
      <c r="C1454" s="29">
        <v>43881</v>
      </c>
      <c r="D1454" s="25" t="s">
        <v>340</v>
      </c>
      <c r="E1454" s="14" t="s">
        <v>290</v>
      </c>
      <c r="F1454" s="21">
        <v>0.47361111111111115</v>
      </c>
      <c r="G1454" s="14"/>
      <c r="H1454" s="14" t="s">
        <v>1291</v>
      </c>
    </row>
    <row r="1455" spans="3:8" x14ac:dyDescent="0.25">
      <c r="C1455" s="29">
        <v>43881</v>
      </c>
      <c r="D1455" s="25" t="s">
        <v>3467</v>
      </c>
      <c r="E1455" s="14" t="s">
        <v>137</v>
      </c>
      <c r="F1455" s="21">
        <v>0.4916666666666667</v>
      </c>
      <c r="G1455" s="14"/>
      <c r="H1455" s="14" t="s">
        <v>1291</v>
      </c>
    </row>
    <row r="1456" spans="3:8" x14ac:dyDescent="0.25">
      <c r="C1456" s="29">
        <v>43881</v>
      </c>
      <c r="D1456" s="25" t="s">
        <v>2440</v>
      </c>
      <c r="E1456" s="14" t="s">
        <v>290</v>
      </c>
      <c r="F1456" s="21">
        <v>0.49236111111111108</v>
      </c>
      <c r="G1456" s="14"/>
      <c r="H1456" s="14" t="s">
        <v>1291</v>
      </c>
    </row>
    <row r="1457" spans="3:8" x14ac:dyDescent="0.25">
      <c r="C1457" s="29">
        <v>43881</v>
      </c>
      <c r="D1457" s="25" t="s">
        <v>2091</v>
      </c>
      <c r="E1457" s="14" t="s">
        <v>290</v>
      </c>
      <c r="F1457" s="21">
        <v>0.49374999999999997</v>
      </c>
      <c r="G1457" s="14"/>
      <c r="H1457" s="14" t="s">
        <v>1291</v>
      </c>
    </row>
    <row r="1458" spans="3:8" x14ac:dyDescent="0.25">
      <c r="C1458" s="29">
        <v>43881</v>
      </c>
      <c r="D1458" s="25" t="s">
        <v>6801</v>
      </c>
      <c r="E1458" s="14" t="s">
        <v>270</v>
      </c>
      <c r="F1458" s="21">
        <v>0.51250000000000007</v>
      </c>
      <c r="G1458" s="14"/>
      <c r="H1458" s="14" t="s">
        <v>5233</v>
      </c>
    </row>
    <row r="1459" spans="3:8" x14ac:dyDescent="0.25">
      <c r="C1459" s="29">
        <v>43881</v>
      </c>
      <c r="D1459" s="25" t="s">
        <v>1902</v>
      </c>
      <c r="E1459" s="14" t="s">
        <v>270</v>
      </c>
      <c r="F1459" s="21">
        <v>0.51250000000000007</v>
      </c>
      <c r="G1459" s="14"/>
      <c r="H1459" s="14" t="s">
        <v>5233</v>
      </c>
    </row>
    <row r="1460" spans="3:8" x14ac:dyDescent="0.25">
      <c r="C1460" s="29">
        <v>43882</v>
      </c>
      <c r="D1460" s="25" t="s">
        <v>6803</v>
      </c>
      <c r="E1460" s="14" t="s">
        <v>368</v>
      </c>
      <c r="F1460" s="21">
        <v>0.2638888888888889</v>
      </c>
      <c r="G1460" s="14"/>
      <c r="H1460" s="14" t="s">
        <v>5233</v>
      </c>
    </row>
    <row r="1461" spans="3:8" x14ac:dyDescent="0.25">
      <c r="C1461" s="29">
        <v>43882</v>
      </c>
      <c r="D1461" s="25" t="s">
        <v>6805</v>
      </c>
      <c r="E1461" s="14" t="s">
        <v>368</v>
      </c>
      <c r="F1461" s="21">
        <v>0.27152777777777776</v>
      </c>
      <c r="G1461" s="14"/>
      <c r="H1461" s="14" t="s">
        <v>5233</v>
      </c>
    </row>
    <row r="1462" spans="3:8" x14ac:dyDescent="0.25">
      <c r="C1462" s="29">
        <v>43882</v>
      </c>
      <c r="D1462" s="25" t="s">
        <v>6807</v>
      </c>
      <c r="E1462" s="14" t="s">
        <v>368</v>
      </c>
      <c r="F1462" s="21">
        <v>0.28611111111111115</v>
      </c>
      <c r="G1462" s="14"/>
      <c r="H1462" s="14" t="s">
        <v>5233</v>
      </c>
    </row>
    <row r="1463" spans="3:8" x14ac:dyDescent="0.25">
      <c r="C1463" s="29">
        <v>43882</v>
      </c>
      <c r="D1463" s="25" t="s">
        <v>4998</v>
      </c>
      <c r="E1463" s="14" t="s">
        <v>368</v>
      </c>
      <c r="F1463" s="21">
        <v>0.31527777777777777</v>
      </c>
      <c r="G1463" s="14"/>
      <c r="H1463" s="14" t="s">
        <v>5233</v>
      </c>
    </row>
    <row r="1464" spans="3:8" x14ac:dyDescent="0.25">
      <c r="C1464" s="29">
        <v>43882</v>
      </c>
      <c r="D1464" s="25" t="s">
        <v>6810</v>
      </c>
      <c r="E1464" s="14" t="s">
        <v>6812</v>
      </c>
      <c r="F1464" s="21">
        <v>0.32500000000000001</v>
      </c>
      <c r="G1464" s="14"/>
      <c r="H1464" s="14" t="s">
        <v>5244</v>
      </c>
    </row>
    <row r="1465" spans="3:8" x14ac:dyDescent="0.25">
      <c r="C1465" s="29">
        <v>43882</v>
      </c>
      <c r="D1465" s="25" t="s">
        <v>6813</v>
      </c>
      <c r="E1465" s="14" t="s">
        <v>6815</v>
      </c>
      <c r="F1465" s="21">
        <v>0.3298611111111111</v>
      </c>
      <c r="G1465" s="14"/>
      <c r="H1465" s="14" t="s">
        <v>6816</v>
      </c>
    </row>
    <row r="1466" spans="3:8" x14ac:dyDescent="0.25">
      <c r="C1466" s="29">
        <v>43882</v>
      </c>
      <c r="D1466" s="25" t="s">
        <v>3223</v>
      </c>
      <c r="E1466" s="14" t="s">
        <v>6817</v>
      </c>
      <c r="F1466" s="21">
        <v>0.34375</v>
      </c>
      <c r="G1466" s="14"/>
      <c r="H1466" s="14" t="s">
        <v>6818</v>
      </c>
    </row>
    <row r="1467" spans="3:8" x14ac:dyDescent="0.25">
      <c r="C1467" s="29">
        <v>43882</v>
      </c>
      <c r="D1467" s="25" t="s">
        <v>6819</v>
      </c>
      <c r="E1467" s="14" t="s">
        <v>290</v>
      </c>
      <c r="F1467" s="21">
        <v>0.41041666666666665</v>
      </c>
      <c r="G1467" s="14"/>
      <c r="H1467" s="14" t="s">
        <v>5233</v>
      </c>
    </row>
    <row r="1468" spans="3:8" x14ac:dyDescent="0.25">
      <c r="C1468" s="29">
        <v>43882</v>
      </c>
      <c r="D1468" s="25" t="s">
        <v>6821</v>
      </c>
      <c r="E1468" s="14" t="s">
        <v>268</v>
      </c>
      <c r="F1468" s="21">
        <v>0.41111111111111115</v>
      </c>
      <c r="G1468" s="14"/>
      <c r="H1468" s="14" t="s">
        <v>5233</v>
      </c>
    </row>
    <row r="1469" spans="3:8" x14ac:dyDescent="0.25">
      <c r="C1469" s="29">
        <v>43882</v>
      </c>
      <c r="D1469" s="25" t="s">
        <v>6822</v>
      </c>
      <c r="E1469" s="14" t="s">
        <v>2685</v>
      </c>
      <c r="F1469" s="21">
        <v>0.41180555555555554</v>
      </c>
      <c r="G1469" s="14"/>
      <c r="H1469" s="14"/>
    </row>
    <row r="1470" spans="3:8" x14ac:dyDescent="0.25">
      <c r="C1470" s="29">
        <v>43882</v>
      </c>
      <c r="D1470" s="25" t="s">
        <v>6824</v>
      </c>
      <c r="E1470" s="14" t="s">
        <v>6826</v>
      </c>
      <c r="F1470" s="21">
        <v>0.43611111111111112</v>
      </c>
      <c r="G1470" s="14"/>
      <c r="H1470" s="14" t="s">
        <v>6827</v>
      </c>
    </row>
    <row r="1471" spans="3:8" x14ac:dyDescent="0.25">
      <c r="C1471" s="29">
        <v>43882</v>
      </c>
      <c r="D1471" s="25" t="s">
        <v>6828</v>
      </c>
      <c r="E1471" s="14" t="s">
        <v>396</v>
      </c>
      <c r="F1471" s="21">
        <v>0.48472222222222222</v>
      </c>
      <c r="G1471" s="14"/>
      <c r="H1471" s="14"/>
    </row>
    <row r="1472" spans="3:8" x14ac:dyDescent="0.25">
      <c r="C1472" s="29">
        <v>43883</v>
      </c>
      <c r="D1472" s="25" t="s">
        <v>6830</v>
      </c>
      <c r="E1472" s="14" t="s">
        <v>368</v>
      </c>
      <c r="F1472" s="21">
        <v>0.30208333333333331</v>
      </c>
      <c r="G1472" s="14"/>
      <c r="H1472" s="14" t="s">
        <v>5233</v>
      </c>
    </row>
    <row r="1473" spans="3:8" x14ac:dyDescent="0.25">
      <c r="C1473" s="29">
        <v>43883</v>
      </c>
      <c r="D1473" s="25" t="s">
        <v>6832</v>
      </c>
      <c r="E1473" s="14" t="s">
        <v>368</v>
      </c>
      <c r="F1473" s="21">
        <v>0.3034722222222222</v>
      </c>
      <c r="G1473" s="14"/>
      <c r="H1473" s="14" t="s">
        <v>6834</v>
      </c>
    </row>
    <row r="1474" spans="3:8" x14ac:dyDescent="0.25">
      <c r="C1474" s="29">
        <v>43883</v>
      </c>
      <c r="D1474" s="25" t="s">
        <v>6145</v>
      </c>
      <c r="E1474" s="14" t="s">
        <v>368</v>
      </c>
      <c r="F1474" s="21">
        <v>0.31944444444444448</v>
      </c>
      <c r="G1474" s="14"/>
      <c r="H1474" s="14" t="s">
        <v>6147</v>
      </c>
    </row>
    <row r="1475" spans="3:8" x14ac:dyDescent="0.25">
      <c r="C1475" s="29">
        <v>43883</v>
      </c>
      <c r="D1475" s="25" t="s">
        <v>6835</v>
      </c>
      <c r="E1475" s="14" t="s">
        <v>368</v>
      </c>
      <c r="F1475" s="14" t="s">
        <v>6837</v>
      </c>
      <c r="G1475" s="14"/>
      <c r="H1475" s="14" t="s">
        <v>6838</v>
      </c>
    </row>
    <row r="1476" spans="3:8" x14ac:dyDescent="0.25">
      <c r="C1476" s="29">
        <v>43883</v>
      </c>
      <c r="D1476" s="25" t="s">
        <v>578</v>
      </c>
      <c r="E1476" s="14" t="s">
        <v>6839</v>
      </c>
      <c r="F1476" s="21">
        <v>0.32291666666666669</v>
      </c>
      <c r="G1476" s="14"/>
      <c r="H1476" s="14" t="s">
        <v>5233</v>
      </c>
    </row>
    <row r="1477" spans="3:8" x14ac:dyDescent="0.25">
      <c r="C1477" s="29">
        <v>43883</v>
      </c>
      <c r="D1477" s="25" t="s">
        <v>6840</v>
      </c>
      <c r="E1477" s="14" t="s">
        <v>368</v>
      </c>
      <c r="F1477" s="21">
        <v>0.32569444444444445</v>
      </c>
      <c r="G1477" s="14"/>
      <c r="H1477" s="14" t="s">
        <v>6842</v>
      </c>
    </row>
    <row r="1478" spans="3:8" x14ac:dyDescent="0.25">
      <c r="C1478" s="29">
        <v>43883</v>
      </c>
      <c r="D1478" s="25" t="s">
        <v>2270</v>
      </c>
      <c r="E1478" s="14" t="s">
        <v>290</v>
      </c>
      <c r="F1478" s="21">
        <v>0.32708333333333334</v>
      </c>
      <c r="G1478" s="14"/>
      <c r="H1478" s="14" t="s">
        <v>6843</v>
      </c>
    </row>
    <row r="1479" spans="3:8" x14ac:dyDescent="0.25">
      <c r="C1479" s="29">
        <v>43883</v>
      </c>
      <c r="D1479" s="25" t="s">
        <v>6844</v>
      </c>
      <c r="E1479" s="14" t="s">
        <v>368</v>
      </c>
      <c r="F1479" s="21">
        <v>0.3354166666666667</v>
      </c>
      <c r="G1479" s="14"/>
      <c r="H1479" s="14" t="s">
        <v>6846</v>
      </c>
    </row>
    <row r="1480" spans="3:8" x14ac:dyDescent="0.25">
      <c r="C1480" s="29">
        <v>43883</v>
      </c>
      <c r="D1480" s="25" t="s">
        <v>6163</v>
      </c>
      <c r="E1480" s="14" t="s">
        <v>368</v>
      </c>
      <c r="F1480" s="21">
        <v>0.33680555555555558</v>
      </c>
      <c r="G1480" s="14"/>
      <c r="H1480" s="14" t="s">
        <v>6847</v>
      </c>
    </row>
    <row r="1481" spans="3:8" x14ac:dyDescent="0.25">
      <c r="C1481" s="29">
        <v>43883</v>
      </c>
      <c r="D1481" s="25" t="s">
        <v>6848</v>
      </c>
      <c r="E1481" s="14" t="s">
        <v>939</v>
      </c>
      <c r="F1481" s="21">
        <v>0.34097222222222223</v>
      </c>
      <c r="G1481" s="14"/>
      <c r="H1481" s="14" t="s">
        <v>5233</v>
      </c>
    </row>
    <row r="1482" spans="3:8" x14ac:dyDescent="0.25">
      <c r="C1482" s="29">
        <v>43883</v>
      </c>
      <c r="D1482" s="25" t="s">
        <v>6850</v>
      </c>
      <c r="E1482" s="14" t="s">
        <v>290</v>
      </c>
      <c r="F1482" s="21">
        <v>0.3430555555555555</v>
      </c>
      <c r="G1482" s="14"/>
      <c r="H1482" s="14" t="s">
        <v>5244</v>
      </c>
    </row>
    <row r="1483" spans="3:8" x14ac:dyDescent="0.25">
      <c r="C1483" s="29">
        <v>43883</v>
      </c>
      <c r="D1483" s="25" t="s">
        <v>6852</v>
      </c>
      <c r="E1483" s="14" t="s">
        <v>290</v>
      </c>
      <c r="F1483" s="21">
        <v>0.34375</v>
      </c>
      <c r="G1483" s="14"/>
      <c r="H1483" s="14" t="s">
        <v>6854</v>
      </c>
    </row>
    <row r="1484" spans="3:8" x14ac:dyDescent="0.25">
      <c r="C1484" s="29">
        <v>43883</v>
      </c>
      <c r="D1484" s="25" t="s">
        <v>6855</v>
      </c>
      <c r="E1484" s="14" t="s">
        <v>368</v>
      </c>
      <c r="F1484" s="21">
        <v>0.34513888888888888</v>
      </c>
      <c r="G1484" s="14"/>
      <c r="H1484" s="14" t="s">
        <v>6857</v>
      </c>
    </row>
    <row r="1485" spans="3:8" x14ac:dyDescent="0.25">
      <c r="C1485" s="29">
        <v>43883</v>
      </c>
      <c r="D1485" s="25" t="s">
        <v>6858</v>
      </c>
      <c r="E1485" s="14" t="s">
        <v>368</v>
      </c>
      <c r="F1485" s="21">
        <v>0.34930555555555554</v>
      </c>
      <c r="G1485" s="14"/>
      <c r="H1485" s="14" t="s">
        <v>6860</v>
      </c>
    </row>
    <row r="1486" spans="3:8" x14ac:dyDescent="0.25">
      <c r="C1486" s="29">
        <v>43883</v>
      </c>
      <c r="D1486" s="25" t="s">
        <v>6861</v>
      </c>
      <c r="E1486" s="14" t="s">
        <v>1291</v>
      </c>
      <c r="F1486" s="21">
        <v>0.35347222222222219</v>
      </c>
      <c r="G1486" s="14"/>
      <c r="H1486" s="14" t="s">
        <v>1291</v>
      </c>
    </row>
    <row r="1487" spans="3:8" x14ac:dyDescent="0.25">
      <c r="C1487" s="29">
        <v>43883</v>
      </c>
      <c r="D1487" s="25" t="s">
        <v>1831</v>
      </c>
      <c r="E1487" s="14" t="s">
        <v>290</v>
      </c>
      <c r="F1487" s="21">
        <v>0.35416666666666669</v>
      </c>
      <c r="G1487" s="14"/>
      <c r="H1487" s="14" t="s">
        <v>1291</v>
      </c>
    </row>
    <row r="1488" spans="3:8" x14ac:dyDescent="0.25">
      <c r="C1488" s="29">
        <v>43883</v>
      </c>
      <c r="D1488" s="25" t="s">
        <v>1824</v>
      </c>
      <c r="E1488" s="14" t="s">
        <v>290</v>
      </c>
      <c r="F1488" s="21">
        <v>0.35555555555555557</v>
      </c>
      <c r="G1488" s="14"/>
      <c r="H1488" s="14" t="s">
        <v>1291</v>
      </c>
    </row>
    <row r="1489" spans="3:8" x14ac:dyDescent="0.25">
      <c r="C1489" s="29">
        <v>43883</v>
      </c>
      <c r="D1489" s="25" t="s">
        <v>4259</v>
      </c>
      <c r="E1489" s="14" t="s">
        <v>368</v>
      </c>
      <c r="F1489" s="21">
        <v>0.36180555555555555</v>
      </c>
      <c r="G1489" s="14"/>
      <c r="H1489" s="14" t="s">
        <v>6863</v>
      </c>
    </row>
    <row r="1490" spans="3:8" x14ac:dyDescent="0.25">
      <c r="C1490" s="29">
        <v>43883</v>
      </c>
      <c r="D1490" s="25" t="s">
        <v>6864</v>
      </c>
      <c r="E1490" s="14" t="s">
        <v>290</v>
      </c>
      <c r="F1490" s="21">
        <v>0.36249999999999999</v>
      </c>
      <c r="G1490" s="14"/>
      <c r="H1490" s="14" t="s">
        <v>6865</v>
      </c>
    </row>
    <row r="1491" spans="3:8" x14ac:dyDescent="0.25">
      <c r="C1491" s="29">
        <v>43883</v>
      </c>
      <c r="D1491" s="25" t="s">
        <v>1844</v>
      </c>
      <c r="E1491" s="14" t="s">
        <v>290</v>
      </c>
      <c r="F1491" s="21">
        <v>0.36944444444444446</v>
      </c>
      <c r="G1491" s="14"/>
      <c r="H1491" s="14" t="s">
        <v>1291</v>
      </c>
    </row>
    <row r="1492" spans="3:8" x14ac:dyDescent="0.25">
      <c r="C1492" s="29">
        <v>43883</v>
      </c>
      <c r="D1492" s="25" t="s">
        <v>6866</v>
      </c>
      <c r="E1492" s="14" t="s">
        <v>290</v>
      </c>
      <c r="F1492" s="21">
        <v>0.37013888888888885</v>
      </c>
      <c r="G1492" s="14"/>
      <c r="H1492" s="14" t="s">
        <v>1291</v>
      </c>
    </row>
    <row r="1493" spans="3:8" x14ac:dyDescent="0.25">
      <c r="C1493" s="29">
        <v>43883</v>
      </c>
      <c r="D1493" s="25" t="s">
        <v>3706</v>
      </c>
      <c r="E1493" s="14" t="s">
        <v>368</v>
      </c>
      <c r="F1493" s="21">
        <v>0.37152777777777773</v>
      </c>
      <c r="G1493" s="14"/>
      <c r="H1493" s="14" t="s">
        <v>5244</v>
      </c>
    </row>
    <row r="1494" spans="3:8" x14ac:dyDescent="0.25">
      <c r="C1494" s="29">
        <v>43883</v>
      </c>
      <c r="D1494" s="25" t="s">
        <v>5573</v>
      </c>
      <c r="E1494" s="14" t="s">
        <v>368</v>
      </c>
      <c r="F1494" s="21">
        <v>0.37222222222222223</v>
      </c>
      <c r="G1494" s="14"/>
      <c r="H1494" s="14" t="s">
        <v>5575</v>
      </c>
    </row>
    <row r="1495" spans="3:8" x14ac:dyDescent="0.25">
      <c r="C1495" s="29">
        <v>43883</v>
      </c>
      <c r="D1495" s="25" t="s">
        <v>6868</v>
      </c>
      <c r="E1495" s="14" t="s">
        <v>368</v>
      </c>
      <c r="F1495" s="21">
        <v>0.37222222222222223</v>
      </c>
      <c r="G1495" s="14"/>
      <c r="H1495" s="14" t="s">
        <v>6870</v>
      </c>
    </row>
    <row r="1496" spans="3:8" x14ac:dyDescent="0.25">
      <c r="C1496" s="29">
        <v>43883</v>
      </c>
      <c r="D1496" s="25" t="s">
        <v>293</v>
      </c>
      <c r="E1496" s="14" t="s">
        <v>368</v>
      </c>
      <c r="F1496" s="21">
        <v>0.3833333333333333</v>
      </c>
      <c r="G1496" s="14"/>
      <c r="H1496" s="14" t="s">
        <v>6872</v>
      </c>
    </row>
    <row r="1497" spans="3:8" x14ac:dyDescent="0.25">
      <c r="C1497" s="29">
        <v>43883</v>
      </c>
      <c r="D1497" s="25" t="s">
        <v>6873</v>
      </c>
      <c r="E1497" s="14" t="s">
        <v>6875</v>
      </c>
      <c r="F1497" s="21">
        <v>0.38680555555555557</v>
      </c>
      <c r="G1497" s="14"/>
      <c r="H1497" s="14" t="s">
        <v>5244</v>
      </c>
    </row>
    <row r="1498" spans="3:8" x14ac:dyDescent="0.25">
      <c r="C1498" s="29">
        <v>43883</v>
      </c>
      <c r="D1498" s="25" t="s">
        <v>6876</v>
      </c>
      <c r="E1498" s="14" t="s">
        <v>278</v>
      </c>
      <c r="F1498" s="21">
        <v>0.39027777777777778</v>
      </c>
      <c r="G1498" s="14"/>
      <c r="H1498" s="14" t="s">
        <v>6878</v>
      </c>
    </row>
    <row r="1499" spans="3:8" x14ac:dyDescent="0.25">
      <c r="C1499" s="29">
        <v>43883</v>
      </c>
      <c r="D1499" s="25" t="s">
        <v>6879</v>
      </c>
      <c r="E1499" s="14" t="s">
        <v>1871</v>
      </c>
      <c r="F1499" s="21">
        <v>0.39097222222222222</v>
      </c>
      <c r="G1499" s="14"/>
      <c r="H1499" s="14" t="s">
        <v>1872</v>
      </c>
    </row>
    <row r="1500" spans="3:8" x14ac:dyDescent="0.25">
      <c r="C1500" s="29">
        <v>43883</v>
      </c>
      <c r="D1500" s="25" t="s">
        <v>6880</v>
      </c>
      <c r="E1500" s="14" t="s">
        <v>368</v>
      </c>
      <c r="F1500" s="21">
        <v>0.39999999999999997</v>
      </c>
      <c r="G1500" s="14"/>
      <c r="H1500" s="14" t="s">
        <v>6882</v>
      </c>
    </row>
    <row r="1501" spans="3:8" x14ac:dyDescent="0.25">
      <c r="C1501" s="29">
        <v>43883</v>
      </c>
      <c r="D1501" s="25" t="s">
        <v>6883</v>
      </c>
      <c r="E1501" s="14" t="s">
        <v>1871</v>
      </c>
      <c r="F1501" s="21">
        <v>0.40069444444444446</v>
      </c>
      <c r="G1501" s="14"/>
      <c r="H1501" s="14" t="s">
        <v>1872</v>
      </c>
    </row>
    <row r="1502" spans="3:8" x14ac:dyDescent="0.25">
      <c r="C1502" s="29">
        <v>43883</v>
      </c>
      <c r="D1502" s="25" t="s">
        <v>1891</v>
      </c>
      <c r="E1502" s="14" t="s">
        <v>1871</v>
      </c>
      <c r="F1502" s="21">
        <v>0.40138888888888885</v>
      </c>
      <c r="G1502" s="14"/>
      <c r="H1502" s="14" t="s">
        <v>1872</v>
      </c>
    </row>
    <row r="1503" spans="3:8" x14ac:dyDescent="0.25">
      <c r="C1503" s="29">
        <v>43883</v>
      </c>
      <c r="D1503" s="25" t="s">
        <v>6885</v>
      </c>
      <c r="E1503" s="14" t="s">
        <v>3522</v>
      </c>
      <c r="F1503" s="21">
        <v>0.40208333333333335</v>
      </c>
      <c r="G1503" s="14"/>
      <c r="H1503" s="14" t="s">
        <v>5233</v>
      </c>
    </row>
    <row r="1504" spans="3:8" x14ac:dyDescent="0.25">
      <c r="C1504" s="29">
        <v>43883</v>
      </c>
      <c r="D1504" s="25" t="s">
        <v>6178</v>
      </c>
      <c r="E1504" s="14" t="s">
        <v>368</v>
      </c>
      <c r="F1504" s="21">
        <v>0.40416666666666662</v>
      </c>
      <c r="G1504" s="14"/>
      <c r="H1504" s="14" t="s">
        <v>5244</v>
      </c>
    </row>
    <row r="1505" spans="3:8" x14ac:dyDescent="0.25">
      <c r="C1505" s="29">
        <v>43883</v>
      </c>
      <c r="D1505" s="25" t="s">
        <v>948</v>
      </c>
      <c r="E1505" s="14" t="s">
        <v>278</v>
      </c>
      <c r="F1505" s="21">
        <v>0.40833333333333338</v>
      </c>
      <c r="G1505" s="14"/>
      <c r="H1505" s="14" t="s">
        <v>5233</v>
      </c>
    </row>
    <row r="1506" spans="3:8" x14ac:dyDescent="0.25">
      <c r="C1506" s="29">
        <v>43883</v>
      </c>
      <c r="D1506" s="25" t="s">
        <v>1881</v>
      </c>
      <c r="E1506" s="14" t="s">
        <v>2800</v>
      </c>
      <c r="F1506" s="21">
        <v>0.40833333333333338</v>
      </c>
      <c r="G1506" s="14"/>
      <c r="H1506" s="14" t="s">
        <v>5233</v>
      </c>
    </row>
    <row r="1507" spans="3:8" x14ac:dyDescent="0.25">
      <c r="C1507" s="29">
        <v>43883</v>
      </c>
      <c r="D1507" s="25" t="s">
        <v>6887</v>
      </c>
      <c r="E1507" s="14" t="s">
        <v>368</v>
      </c>
      <c r="F1507" s="21">
        <v>0.41250000000000003</v>
      </c>
      <c r="G1507" s="14"/>
      <c r="H1507" s="14" t="s">
        <v>5244</v>
      </c>
    </row>
    <row r="1508" spans="3:8" x14ac:dyDescent="0.25">
      <c r="C1508" s="29">
        <v>43883</v>
      </c>
      <c r="D1508" s="25" t="s">
        <v>3650</v>
      </c>
      <c r="E1508" s="14" t="s">
        <v>1871</v>
      </c>
      <c r="F1508" s="21">
        <v>0.41319444444444442</v>
      </c>
      <c r="G1508" s="14"/>
      <c r="H1508" s="14" t="s">
        <v>1872</v>
      </c>
    </row>
    <row r="1509" spans="3:8" x14ac:dyDescent="0.25">
      <c r="C1509" s="29">
        <v>43883</v>
      </c>
      <c r="D1509" s="25" t="s">
        <v>2780</v>
      </c>
      <c r="E1509" s="14" t="s">
        <v>368</v>
      </c>
      <c r="F1509" s="21">
        <v>0.4152777777777778</v>
      </c>
      <c r="G1509" s="14"/>
      <c r="H1509" s="14" t="s">
        <v>6889</v>
      </c>
    </row>
    <row r="1510" spans="3:8" x14ac:dyDescent="0.25">
      <c r="C1510" s="29">
        <v>43883</v>
      </c>
      <c r="D1510" s="25" t="s">
        <v>1925</v>
      </c>
      <c r="E1510" s="14" t="s">
        <v>1871</v>
      </c>
      <c r="F1510" s="21">
        <v>0.41597222222222219</v>
      </c>
      <c r="G1510" s="14"/>
      <c r="H1510" s="14" t="s">
        <v>1872</v>
      </c>
    </row>
    <row r="1511" spans="3:8" x14ac:dyDescent="0.25">
      <c r="C1511" s="29">
        <v>43883</v>
      </c>
      <c r="D1511" s="25" t="s">
        <v>6890</v>
      </c>
      <c r="E1511" s="14" t="s">
        <v>278</v>
      </c>
      <c r="F1511" s="21">
        <v>0.41805555555555557</v>
      </c>
      <c r="G1511" s="14"/>
      <c r="H1511" s="14" t="s">
        <v>5233</v>
      </c>
    </row>
    <row r="1512" spans="3:8" x14ac:dyDescent="0.25">
      <c r="C1512" s="29">
        <v>43883</v>
      </c>
      <c r="D1512" s="25" t="s">
        <v>6891</v>
      </c>
      <c r="E1512" s="14" t="s">
        <v>368</v>
      </c>
      <c r="F1512" s="21">
        <v>0.42222222222222222</v>
      </c>
      <c r="G1512" s="14"/>
      <c r="H1512" s="14" t="s">
        <v>6893</v>
      </c>
    </row>
    <row r="1513" spans="3:8" x14ac:dyDescent="0.25">
      <c r="C1513" s="29">
        <v>43883</v>
      </c>
      <c r="D1513" s="25" t="s">
        <v>6894</v>
      </c>
      <c r="E1513" s="14" t="s">
        <v>368</v>
      </c>
      <c r="F1513" s="21">
        <v>0.42430555555555555</v>
      </c>
      <c r="G1513" s="14"/>
      <c r="H1513" s="14" t="s">
        <v>6896</v>
      </c>
    </row>
    <row r="1514" spans="3:8" x14ac:dyDescent="0.25">
      <c r="C1514" s="29">
        <v>43883</v>
      </c>
      <c r="D1514" s="25" t="s">
        <v>6897</v>
      </c>
      <c r="E1514" s="14" t="s">
        <v>368</v>
      </c>
      <c r="F1514" s="21">
        <v>0.42708333333333331</v>
      </c>
      <c r="G1514" s="14"/>
      <c r="H1514" s="14" t="s">
        <v>6899</v>
      </c>
    </row>
    <row r="1515" spans="3:8" x14ac:dyDescent="0.25">
      <c r="C1515" s="29">
        <v>43883</v>
      </c>
      <c r="D1515" s="25" t="s">
        <v>6900</v>
      </c>
      <c r="E1515" s="14" t="s">
        <v>368</v>
      </c>
      <c r="F1515" s="21">
        <v>0.42708333333333331</v>
      </c>
      <c r="G1515" s="14"/>
      <c r="H1515" s="14" t="s">
        <v>6901</v>
      </c>
    </row>
    <row r="1516" spans="3:8" x14ac:dyDescent="0.25">
      <c r="C1516" s="29">
        <v>43883</v>
      </c>
      <c r="D1516" s="25" t="s">
        <v>6902</v>
      </c>
      <c r="E1516" s="14" t="s">
        <v>368</v>
      </c>
      <c r="F1516" s="21">
        <v>0.43194444444444446</v>
      </c>
      <c r="G1516" s="14"/>
      <c r="H1516" s="14" t="s">
        <v>6904</v>
      </c>
    </row>
    <row r="1517" spans="3:8" x14ac:dyDescent="0.25">
      <c r="C1517" s="29">
        <v>43883</v>
      </c>
      <c r="D1517" s="25" t="s">
        <v>274</v>
      </c>
      <c r="E1517" s="14" t="s">
        <v>278</v>
      </c>
      <c r="F1517" s="21">
        <v>0.4381944444444445</v>
      </c>
      <c r="G1517" s="14"/>
      <c r="H1517" s="14" t="s">
        <v>1291</v>
      </c>
    </row>
    <row r="1518" spans="3:8" x14ac:dyDescent="0.25">
      <c r="C1518" s="29">
        <v>43883</v>
      </c>
      <c r="D1518" s="25" t="s">
        <v>6905</v>
      </c>
      <c r="E1518" s="14" t="s">
        <v>368</v>
      </c>
      <c r="F1518" s="21">
        <v>0.44097222222222227</v>
      </c>
      <c r="G1518" s="14"/>
      <c r="H1518" s="14" t="s">
        <v>6907</v>
      </c>
    </row>
    <row r="1519" spans="3:8" x14ac:dyDescent="0.25">
      <c r="C1519" s="29">
        <v>43883</v>
      </c>
      <c r="D1519" s="25" t="s">
        <v>6908</v>
      </c>
      <c r="E1519" s="14" t="s">
        <v>278</v>
      </c>
      <c r="F1519" s="21">
        <v>0.44305555555555554</v>
      </c>
      <c r="G1519" s="14"/>
      <c r="H1519" s="14" t="s">
        <v>5233</v>
      </c>
    </row>
    <row r="1520" spans="3:8" x14ac:dyDescent="0.25">
      <c r="C1520" s="29">
        <v>43883</v>
      </c>
      <c r="D1520" s="25" t="s">
        <v>651</v>
      </c>
      <c r="E1520" s="14" t="s">
        <v>626</v>
      </c>
      <c r="F1520" s="21">
        <v>0.64583333333333337</v>
      </c>
      <c r="G1520" s="14"/>
      <c r="H1520" s="14" t="s">
        <v>5705</v>
      </c>
    </row>
    <row r="1521" spans="3:8" x14ac:dyDescent="0.25">
      <c r="C1521" s="29">
        <v>43883</v>
      </c>
      <c r="D1521" s="25" t="s">
        <v>637</v>
      </c>
      <c r="E1521" s="14" t="s">
        <v>278</v>
      </c>
      <c r="F1521" s="21">
        <v>0.6479166666666667</v>
      </c>
      <c r="G1521" s="14"/>
      <c r="H1521" s="14" t="s">
        <v>5705</v>
      </c>
    </row>
    <row r="1522" spans="3:8" x14ac:dyDescent="0.25">
      <c r="C1522" s="29">
        <v>43883</v>
      </c>
      <c r="D1522" s="25" t="s">
        <v>5409</v>
      </c>
      <c r="E1522" s="14" t="s">
        <v>278</v>
      </c>
      <c r="F1522" s="21">
        <v>0.64861111111111114</v>
      </c>
      <c r="G1522" s="14"/>
      <c r="H1522" s="14" t="s">
        <v>5705</v>
      </c>
    </row>
    <row r="1523" spans="3:8" x14ac:dyDescent="0.25">
      <c r="C1523" s="29">
        <v>43885</v>
      </c>
      <c r="D1523" s="25" t="s">
        <v>6910</v>
      </c>
      <c r="E1523" s="14" t="s">
        <v>368</v>
      </c>
      <c r="F1523" s="21">
        <v>0.26041666666666669</v>
      </c>
      <c r="G1523" s="14"/>
      <c r="H1523" s="14" t="s">
        <v>5233</v>
      </c>
    </row>
    <row r="1524" spans="3:8" x14ac:dyDescent="0.25">
      <c r="C1524" s="29">
        <v>43885</v>
      </c>
      <c r="D1524" s="25" t="s">
        <v>6912</v>
      </c>
      <c r="E1524" s="14" t="s">
        <v>368</v>
      </c>
      <c r="F1524" s="21">
        <v>0.26250000000000001</v>
      </c>
      <c r="G1524" s="14"/>
      <c r="H1524" s="14" t="s">
        <v>5233</v>
      </c>
    </row>
    <row r="1525" spans="3:8" x14ac:dyDescent="0.25">
      <c r="C1525" s="29">
        <v>43885</v>
      </c>
      <c r="D1525" s="25" t="s">
        <v>3944</v>
      </c>
      <c r="E1525" s="14" t="s">
        <v>368</v>
      </c>
      <c r="F1525" s="21">
        <v>0.26527777777777778</v>
      </c>
      <c r="G1525" s="14"/>
      <c r="H1525" s="14" t="s">
        <v>5233</v>
      </c>
    </row>
    <row r="1526" spans="3:8" x14ac:dyDescent="0.25">
      <c r="C1526" s="29">
        <v>43885</v>
      </c>
      <c r="D1526" s="25" t="s">
        <v>6914</v>
      </c>
      <c r="E1526" s="14" t="s">
        <v>368</v>
      </c>
      <c r="F1526" s="21">
        <v>0.27638888888888885</v>
      </c>
      <c r="G1526" s="14"/>
      <c r="H1526" s="14" t="s">
        <v>5233</v>
      </c>
    </row>
    <row r="1527" spans="3:8" x14ac:dyDescent="0.25">
      <c r="C1527" s="29">
        <v>43885</v>
      </c>
      <c r="D1527" s="25" t="s">
        <v>6916</v>
      </c>
      <c r="E1527" s="14" t="s">
        <v>368</v>
      </c>
      <c r="F1527" s="21">
        <v>0.28333333333333333</v>
      </c>
      <c r="G1527" s="14"/>
      <c r="H1527" s="14" t="s">
        <v>5233</v>
      </c>
    </row>
    <row r="1528" spans="3:8" x14ac:dyDescent="0.25">
      <c r="C1528" s="29">
        <v>43885</v>
      </c>
      <c r="D1528" s="25" t="s">
        <v>6918</v>
      </c>
      <c r="E1528" s="14" t="s">
        <v>368</v>
      </c>
      <c r="F1528" s="21">
        <v>0.29166666666666669</v>
      </c>
      <c r="G1528" s="14"/>
      <c r="H1528" s="14" t="s">
        <v>6920</v>
      </c>
    </row>
    <row r="1529" spans="3:8" x14ac:dyDescent="0.25">
      <c r="C1529" s="29">
        <v>43885</v>
      </c>
      <c r="D1529" s="25" t="s">
        <v>5296</v>
      </c>
      <c r="E1529" s="14" t="s">
        <v>368</v>
      </c>
      <c r="F1529" s="21">
        <v>0.29375000000000001</v>
      </c>
      <c r="G1529" s="14"/>
      <c r="H1529" s="14" t="s">
        <v>6921</v>
      </c>
    </row>
    <row r="1530" spans="3:8" x14ac:dyDescent="0.25">
      <c r="C1530" s="29">
        <v>43885</v>
      </c>
      <c r="D1530" s="25" t="s">
        <v>6922</v>
      </c>
      <c r="E1530" s="14" t="s">
        <v>3522</v>
      </c>
      <c r="F1530" s="21">
        <v>0.29444444444444445</v>
      </c>
      <c r="G1530" s="14"/>
      <c r="H1530" s="14" t="s">
        <v>5233</v>
      </c>
    </row>
    <row r="1531" spans="3:8" x14ac:dyDescent="0.25">
      <c r="C1531" s="29">
        <v>43885</v>
      </c>
      <c r="D1531" s="25" t="s">
        <v>6924</v>
      </c>
      <c r="E1531" s="14" t="s">
        <v>368</v>
      </c>
      <c r="F1531" s="21">
        <v>0.2986111111111111</v>
      </c>
      <c r="G1531" s="14"/>
      <c r="H1531" s="14" t="s">
        <v>6926</v>
      </c>
    </row>
    <row r="1532" spans="3:8" x14ac:dyDescent="0.25">
      <c r="C1532" s="29">
        <v>43885</v>
      </c>
      <c r="D1532" s="25" t="s">
        <v>4856</v>
      </c>
      <c r="E1532" s="14" t="s">
        <v>368</v>
      </c>
      <c r="F1532" s="21">
        <v>0.31319444444444444</v>
      </c>
      <c r="G1532" s="14"/>
      <c r="H1532" s="14" t="s">
        <v>6370</v>
      </c>
    </row>
    <row r="1533" spans="3:8" x14ac:dyDescent="0.25">
      <c r="C1533" s="29">
        <v>43885</v>
      </c>
      <c r="D1533" s="25" t="s">
        <v>5821</v>
      </c>
      <c r="E1533" s="14" t="s">
        <v>6928</v>
      </c>
      <c r="F1533" s="21">
        <v>0.31597222222222221</v>
      </c>
      <c r="G1533" s="14"/>
      <c r="H1533" s="14" t="s">
        <v>5822</v>
      </c>
    </row>
    <row r="1534" spans="3:8" x14ac:dyDescent="0.25">
      <c r="C1534" s="29">
        <v>43885</v>
      </c>
      <c r="D1534" s="25" t="s">
        <v>1602</v>
      </c>
      <c r="E1534" s="14" t="s">
        <v>443</v>
      </c>
      <c r="F1534" s="21">
        <v>0.31944444444444448</v>
      </c>
      <c r="G1534" s="14"/>
      <c r="H1534" s="14" t="s">
        <v>5233</v>
      </c>
    </row>
    <row r="1535" spans="3:8" x14ac:dyDescent="0.25">
      <c r="C1535" s="29">
        <v>43885</v>
      </c>
      <c r="D1535" s="25" t="s">
        <v>6929</v>
      </c>
      <c r="E1535" s="14" t="s">
        <v>6931</v>
      </c>
      <c r="F1535" s="21">
        <v>0.32222222222222224</v>
      </c>
      <c r="G1535" s="14"/>
      <c r="H1535" s="14" t="s">
        <v>5233</v>
      </c>
    </row>
    <row r="1536" spans="3:8" x14ac:dyDescent="0.25">
      <c r="C1536" s="29">
        <v>43885</v>
      </c>
      <c r="D1536" s="25" t="s">
        <v>6932</v>
      </c>
      <c r="E1536" s="14" t="s">
        <v>368</v>
      </c>
      <c r="F1536" s="21">
        <v>0.32777777777777778</v>
      </c>
      <c r="G1536" s="14"/>
      <c r="H1536" s="14" t="s">
        <v>5233</v>
      </c>
    </row>
    <row r="1537" spans="3:8" x14ac:dyDescent="0.25">
      <c r="C1537" s="29">
        <v>43885</v>
      </c>
      <c r="D1537" s="25" t="s">
        <v>6934</v>
      </c>
      <c r="E1537" s="14" t="s">
        <v>368</v>
      </c>
      <c r="F1537" s="21">
        <v>0.32847222222222222</v>
      </c>
      <c r="G1537" s="14"/>
      <c r="H1537" s="14" t="s">
        <v>5233</v>
      </c>
    </row>
    <row r="1538" spans="3:8" x14ac:dyDescent="0.25">
      <c r="C1538" s="29">
        <v>43885</v>
      </c>
      <c r="D1538" s="25" t="s">
        <v>6936</v>
      </c>
      <c r="E1538" s="14" t="s">
        <v>368</v>
      </c>
      <c r="F1538" s="21">
        <v>0.33124999999999999</v>
      </c>
      <c r="G1538" s="14"/>
      <c r="H1538" s="14" t="s">
        <v>5233</v>
      </c>
    </row>
    <row r="1539" spans="3:8" x14ac:dyDescent="0.25">
      <c r="C1539" s="29">
        <v>43885</v>
      </c>
      <c r="D1539" s="25" t="s">
        <v>6937</v>
      </c>
      <c r="E1539" s="14" t="s">
        <v>290</v>
      </c>
      <c r="F1539" s="21">
        <v>0.3576388888888889</v>
      </c>
      <c r="G1539" s="14"/>
      <c r="H1539" s="14" t="s">
        <v>5233</v>
      </c>
    </row>
    <row r="1540" spans="3:8" x14ac:dyDescent="0.25">
      <c r="C1540" s="29">
        <v>43885</v>
      </c>
      <c r="D1540" s="25" t="s">
        <v>6374</v>
      </c>
      <c r="E1540" s="14" t="s">
        <v>6938</v>
      </c>
      <c r="F1540" s="21">
        <v>0.375</v>
      </c>
      <c r="G1540" s="14"/>
      <c r="H1540" s="14" t="s">
        <v>5233</v>
      </c>
    </row>
    <row r="1541" spans="3:8" x14ac:dyDescent="0.25">
      <c r="C1541" s="29">
        <v>43885</v>
      </c>
      <c r="D1541" s="25" t="s">
        <v>5314</v>
      </c>
      <c r="E1541" s="14" t="s">
        <v>368</v>
      </c>
      <c r="F1541" s="21">
        <v>0.37708333333333338</v>
      </c>
      <c r="G1541" s="14"/>
      <c r="H1541" s="14" t="s">
        <v>5316</v>
      </c>
    </row>
    <row r="1542" spans="3:8" x14ac:dyDescent="0.25">
      <c r="C1542" s="29">
        <v>43885</v>
      </c>
      <c r="D1542" s="25" t="s">
        <v>6939</v>
      </c>
      <c r="E1542" s="14" t="s">
        <v>6941</v>
      </c>
      <c r="F1542" s="21">
        <v>0.38611111111111113</v>
      </c>
      <c r="G1542" s="14"/>
      <c r="H1542" s="14" t="s">
        <v>5233</v>
      </c>
    </row>
    <row r="1543" spans="3:8" x14ac:dyDescent="0.25">
      <c r="C1543" s="29">
        <v>43885</v>
      </c>
      <c r="D1543" s="25" t="s">
        <v>6942</v>
      </c>
      <c r="E1543" s="14" t="s">
        <v>6944</v>
      </c>
      <c r="F1543" s="21">
        <v>0.40277777777777773</v>
      </c>
      <c r="G1543" s="14">
        <v>992717023</v>
      </c>
      <c r="H1543" s="14" t="s">
        <v>6945</v>
      </c>
    </row>
    <row r="1544" spans="3:8" x14ac:dyDescent="0.25">
      <c r="C1544" s="29">
        <v>43885</v>
      </c>
      <c r="D1544" s="25" t="s">
        <v>6946</v>
      </c>
      <c r="E1544" s="14" t="s">
        <v>6944</v>
      </c>
      <c r="F1544" s="21">
        <v>0.40277777777777773</v>
      </c>
      <c r="G1544" s="14"/>
      <c r="H1544" s="14" t="s">
        <v>6945</v>
      </c>
    </row>
    <row r="1545" spans="3:8" x14ac:dyDescent="0.25">
      <c r="C1545" s="29">
        <v>43885</v>
      </c>
      <c r="D1545" s="25" t="s">
        <v>6948</v>
      </c>
      <c r="E1545" s="14" t="s">
        <v>6944</v>
      </c>
      <c r="F1545" s="21">
        <v>0.40277777777777773</v>
      </c>
      <c r="G1545" s="14"/>
      <c r="H1545" s="14" t="s">
        <v>6945</v>
      </c>
    </row>
    <row r="1546" spans="3:8" x14ac:dyDescent="0.25">
      <c r="C1546" s="29">
        <v>43885</v>
      </c>
      <c r="D1546" s="25" t="s">
        <v>6950</v>
      </c>
      <c r="E1546" s="14" t="s">
        <v>6944</v>
      </c>
      <c r="F1546" s="21">
        <v>0.40277777777777773</v>
      </c>
      <c r="G1546" s="14"/>
      <c r="H1546" s="14" t="s">
        <v>6945</v>
      </c>
    </row>
    <row r="1547" spans="3:8" x14ac:dyDescent="0.25">
      <c r="C1547" s="29">
        <v>43885</v>
      </c>
      <c r="D1547" s="25" t="s">
        <v>6952</v>
      </c>
      <c r="E1547" s="14" t="s">
        <v>6944</v>
      </c>
      <c r="F1547" s="21">
        <v>0.40277777777777773</v>
      </c>
      <c r="G1547" s="14"/>
      <c r="H1547" s="14" t="s">
        <v>6945</v>
      </c>
    </row>
    <row r="1548" spans="3:8" x14ac:dyDescent="0.25">
      <c r="C1548" s="29">
        <v>43885</v>
      </c>
      <c r="D1548" s="25" t="s">
        <v>6954</v>
      </c>
      <c r="E1548" s="14" t="s">
        <v>6944</v>
      </c>
      <c r="F1548" s="21">
        <v>0.40277777777777773</v>
      </c>
      <c r="G1548" s="14"/>
      <c r="H1548" s="14" t="s">
        <v>6945</v>
      </c>
    </row>
    <row r="1549" spans="3:8" x14ac:dyDescent="0.25">
      <c r="C1549" s="29">
        <v>43885</v>
      </c>
      <c r="D1549" s="25" t="s">
        <v>6956</v>
      </c>
      <c r="E1549" s="14" t="s">
        <v>6944</v>
      </c>
      <c r="F1549" s="21">
        <v>0.40277777777777773</v>
      </c>
      <c r="G1549" s="14"/>
      <c r="H1549" s="14" t="s">
        <v>6945</v>
      </c>
    </row>
    <row r="1550" spans="3:8" x14ac:dyDescent="0.25">
      <c r="C1550" s="29">
        <v>43885</v>
      </c>
      <c r="D1550" s="25" t="s">
        <v>6958</v>
      </c>
      <c r="E1550" s="14" t="s">
        <v>6944</v>
      </c>
      <c r="F1550" s="21">
        <v>0.40277777777777773</v>
      </c>
      <c r="G1550" s="14"/>
      <c r="H1550" s="14" t="s">
        <v>6945</v>
      </c>
    </row>
    <row r="1551" spans="3:8" x14ac:dyDescent="0.25">
      <c r="C1551" s="29">
        <v>43885</v>
      </c>
      <c r="D1551" s="25" t="s">
        <v>6960</v>
      </c>
      <c r="E1551" s="14" t="s">
        <v>6944</v>
      </c>
      <c r="F1551" s="21">
        <v>0.40277777777777773</v>
      </c>
      <c r="G1551" s="14"/>
      <c r="H1551" s="14" t="s">
        <v>6945</v>
      </c>
    </row>
    <row r="1552" spans="3:8" x14ac:dyDescent="0.25">
      <c r="C1552" s="29">
        <v>43885</v>
      </c>
      <c r="D1552" s="25" t="s">
        <v>6962</v>
      </c>
      <c r="E1552" s="14" t="s">
        <v>6944</v>
      </c>
      <c r="F1552" s="21">
        <v>0.40277777777777773</v>
      </c>
      <c r="G1552" s="14"/>
      <c r="H1552" s="14" t="s">
        <v>6945</v>
      </c>
    </row>
    <row r="1553" spans="3:8" x14ac:dyDescent="0.25">
      <c r="C1553" s="29">
        <v>43885</v>
      </c>
      <c r="D1553" s="25" t="s">
        <v>6964</v>
      </c>
      <c r="E1553" s="14" t="s">
        <v>6944</v>
      </c>
      <c r="F1553" s="21">
        <v>0.40277777777777773</v>
      </c>
      <c r="G1553" s="14"/>
      <c r="H1553" s="14" t="s">
        <v>6945</v>
      </c>
    </row>
    <row r="1554" spans="3:8" x14ac:dyDescent="0.25">
      <c r="C1554" s="29">
        <v>43885</v>
      </c>
      <c r="D1554" s="25" t="s">
        <v>6966</v>
      </c>
      <c r="E1554" s="14" t="s">
        <v>6944</v>
      </c>
      <c r="F1554" s="21">
        <v>0.40277777777777773</v>
      </c>
      <c r="G1554" s="14"/>
      <c r="H1554" s="14" t="s">
        <v>6945</v>
      </c>
    </row>
    <row r="1555" spans="3:8" x14ac:dyDescent="0.25">
      <c r="C1555" s="29">
        <v>43885</v>
      </c>
      <c r="D1555" s="25" t="s">
        <v>6968</v>
      </c>
      <c r="E1555" s="14" t="s">
        <v>6944</v>
      </c>
      <c r="F1555" s="21">
        <v>0.40277777777777773</v>
      </c>
      <c r="G1555" s="14"/>
      <c r="H1555" s="14" t="s">
        <v>6945</v>
      </c>
    </row>
    <row r="1556" spans="3:8" x14ac:dyDescent="0.25">
      <c r="C1556" s="29">
        <v>43885</v>
      </c>
      <c r="D1556" s="25" t="s">
        <v>6970</v>
      </c>
      <c r="E1556" s="14" t="s">
        <v>6944</v>
      </c>
      <c r="F1556" s="21">
        <v>0.40277777777777773</v>
      </c>
      <c r="G1556" s="14"/>
      <c r="H1556" s="14" t="s">
        <v>6945</v>
      </c>
    </row>
    <row r="1557" spans="3:8" x14ac:dyDescent="0.25">
      <c r="C1557" s="29">
        <v>43885</v>
      </c>
      <c r="D1557" s="25" t="s">
        <v>6972</v>
      </c>
      <c r="E1557" s="14" t="s">
        <v>6944</v>
      </c>
      <c r="F1557" s="21">
        <v>0.40277777777777773</v>
      </c>
      <c r="G1557" s="14"/>
      <c r="H1557" s="14" t="s">
        <v>6945</v>
      </c>
    </row>
    <row r="1558" spans="3:8" x14ac:dyDescent="0.25">
      <c r="C1558" s="29">
        <v>43885</v>
      </c>
      <c r="D1558" s="25" t="s">
        <v>6974</v>
      </c>
      <c r="E1558" s="14" t="s">
        <v>6944</v>
      </c>
      <c r="F1558" s="21">
        <v>0.40277777777777773</v>
      </c>
      <c r="G1558" s="14"/>
      <c r="H1558" s="14" t="s">
        <v>6945</v>
      </c>
    </row>
    <row r="1559" spans="3:8" x14ac:dyDescent="0.25">
      <c r="C1559" s="29">
        <v>43885</v>
      </c>
      <c r="D1559" s="25" t="s">
        <v>1735</v>
      </c>
      <c r="E1559" s="14" t="s">
        <v>270</v>
      </c>
      <c r="F1559" s="21">
        <v>0.41180555555555554</v>
      </c>
      <c r="G1559" s="14"/>
      <c r="H1559" s="14" t="s">
        <v>5233</v>
      </c>
    </row>
    <row r="1560" spans="3:8" x14ac:dyDescent="0.25">
      <c r="C1560" s="29">
        <v>43885</v>
      </c>
      <c r="D1560" s="25" t="s">
        <v>6976</v>
      </c>
      <c r="E1560" s="14" t="s">
        <v>2530</v>
      </c>
      <c r="F1560" s="21">
        <v>0.41180555555555554</v>
      </c>
      <c r="G1560" s="14"/>
      <c r="H1560" s="14" t="s">
        <v>5233</v>
      </c>
    </row>
    <row r="1561" spans="3:8" x14ac:dyDescent="0.25">
      <c r="C1561" s="29">
        <v>43885</v>
      </c>
      <c r="D1561" s="25" t="s">
        <v>6978</v>
      </c>
      <c r="E1561" s="14" t="s">
        <v>368</v>
      </c>
      <c r="F1561" s="21">
        <v>0.41250000000000003</v>
      </c>
      <c r="G1561" s="14"/>
      <c r="H1561" s="14" t="s">
        <v>5233</v>
      </c>
    </row>
    <row r="1562" spans="3:8" x14ac:dyDescent="0.25">
      <c r="C1562" s="29">
        <v>43885</v>
      </c>
      <c r="D1562" s="25" t="s">
        <v>6980</v>
      </c>
      <c r="E1562" s="14" t="s">
        <v>368</v>
      </c>
      <c r="F1562" s="21">
        <v>0.41319444444444442</v>
      </c>
      <c r="G1562" s="14"/>
      <c r="H1562" s="14" t="s">
        <v>5233</v>
      </c>
    </row>
    <row r="1563" spans="3:8" x14ac:dyDescent="0.25">
      <c r="C1563" s="29">
        <v>43885</v>
      </c>
      <c r="D1563" s="25" t="s">
        <v>6982</v>
      </c>
      <c r="E1563" s="14" t="s">
        <v>6944</v>
      </c>
      <c r="F1563" s="21">
        <v>0.41388888888888892</v>
      </c>
      <c r="G1563" s="14"/>
      <c r="H1563" s="14" t="s">
        <v>6945</v>
      </c>
    </row>
    <row r="1564" spans="3:8" x14ac:dyDescent="0.25">
      <c r="C1564" s="29">
        <v>43885</v>
      </c>
      <c r="D1564" s="25" t="s">
        <v>6984</v>
      </c>
      <c r="E1564" s="14" t="s">
        <v>368</v>
      </c>
      <c r="F1564" s="21">
        <v>0.41805555555555557</v>
      </c>
      <c r="G1564" s="14"/>
      <c r="H1564" s="14" t="s">
        <v>6986</v>
      </c>
    </row>
    <row r="1565" spans="3:8" x14ac:dyDescent="0.25">
      <c r="C1565" s="29">
        <v>43885</v>
      </c>
      <c r="D1565" s="25" t="s">
        <v>6987</v>
      </c>
      <c r="E1565" s="14" t="s">
        <v>387</v>
      </c>
      <c r="F1565" s="21">
        <v>0.41944444444444445</v>
      </c>
      <c r="G1565" s="14"/>
      <c r="H1565" s="14" t="s">
        <v>6989</v>
      </c>
    </row>
    <row r="1566" spans="3:8" x14ac:dyDescent="0.25">
      <c r="C1566" s="29">
        <v>43885</v>
      </c>
      <c r="D1566" s="25" t="s">
        <v>1968</v>
      </c>
      <c r="E1566" s="14" t="s">
        <v>290</v>
      </c>
      <c r="F1566" s="21">
        <v>0.4201388888888889</v>
      </c>
      <c r="G1566" s="14"/>
      <c r="H1566" s="14" t="s">
        <v>6990</v>
      </c>
    </row>
    <row r="1567" spans="3:8" x14ac:dyDescent="0.25">
      <c r="C1567" s="29">
        <v>43885</v>
      </c>
      <c r="D1567" s="25" t="s">
        <v>6991</v>
      </c>
      <c r="E1567" s="14" t="s">
        <v>6944</v>
      </c>
      <c r="F1567" s="21">
        <v>0.4236111111111111</v>
      </c>
      <c r="G1567" s="14"/>
      <c r="H1567" s="14" t="s">
        <v>6945</v>
      </c>
    </row>
    <row r="1568" spans="3:8" x14ac:dyDescent="0.25">
      <c r="C1568" s="29">
        <v>43885</v>
      </c>
      <c r="D1568" s="25" t="s">
        <v>6993</v>
      </c>
      <c r="E1568" s="14" t="s">
        <v>368</v>
      </c>
      <c r="F1568" s="21">
        <v>0.42430555555555555</v>
      </c>
      <c r="G1568" s="14"/>
      <c r="H1568" s="14" t="s">
        <v>6994</v>
      </c>
    </row>
    <row r="1569" spans="3:8" x14ac:dyDescent="0.25">
      <c r="C1569" s="29">
        <v>43885</v>
      </c>
      <c r="D1569" s="25" t="s">
        <v>6995</v>
      </c>
      <c r="E1569" s="14" t="s">
        <v>6997</v>
      </c>
      <c r="F1569" s="21">
        <v>0.42430555555555555</v>
      </c>
      <c r="G1569" s="14"/>
      <c r="H1569" s="14" t="s">
        <v>6998</v>
      </c>
    </row>
    <row r="1570" spans="3:8" x14ac:dyDescent="0.25">
      <c r="C1570" s="29">
        <v>43885</v>
      </c>
      <c r="D1570" s="25" t="s">
        <v>6999</v>
      </c>
      <c r="E1570" s="14" t="s">
        <v>290</v>
      </c>
      <c r="F1570" s="21">
        <v>0.43611111111111112</v>
      </c>
      <c r="G1570" s="14"/>
      <c r="H1570" s="14" t="s">
        <v>6790</v>
      </c>
    </row>
    <row r="1571" spans="3:8" x14ac:dyDescent="0.25">
      <c r="C1571" s="29">
        <v>43885</v>
      </c>
      <c r="D1571" s="25" t="s">
        <v>7000</v>
      </c>
      <c r="E1571" s="14" t="s">
        <v>7002</v>
      </c>
      <c r="F1571" s="21">
        <v>0.4381944444444445</v>
      </c>
      <c r="G1571" s="14"/>
      <c r="H1571" s="14" t="s">
        <v>7003</v>
      </c>
    </row>
    <row r="1572" spans="3:8" x14ac:dyDescent="0.25">
      <c r="C1572" s="29">
        <v>43885</v>
      </c>
      <c r="D1572" s="25" t="s">
        <v>7004</v>
      </c>
      <c r="E1572" s="14" t="s">
        <v>7002</v>
      </c>
      <c r="F1572" s="21">
        <v>0.4381944444444445</v>
      </c>
      <c r="G1572" s="14"/>
      <c r="H1572" s="14" t="s">
        <v>7003</v>
      </c>
    </row>
    <row r="1573" spans="3:8" x14ac:dyDescent="0.25">
      <c r="C1573" s="29">
        <v>43885</v>
      </c>
      <c r="D1573" s="25" t="s">
        <v>7005</v>
      </c>
      <c r="E1573" s="14" t="s">
        <v>7002</v>
      </c>
      <c r="F1573" s="21">
        <v>0.4381944444444445</v>
      </c>
      <c r="G1573" s="14"/>
      <c r="H1573" s="14" t="s">
        <v>7003</v>
      </c>
    </row>
    <row r="1574" spans="3:8" x14ac:dyDescent="0.25">
      <c r="C1574" s="29">
        <v>43885</v>
      </c>
      <c r="D1574" s="25" t="s">
        <v>5175</v>
      </c>
      <c r="E1574" s="14" t="s">
        <v>137</v>
      </c>
      <c r="F1574" s="21">
        <v>0.44305555555555554</v>
      </c>
      <c r="G1574" s="14"/>
      <c r="H1574" s="14" t="s">
        <v>7007</v>
      </c>
    </row>
    <row r="1575" spans="3:8" x14ac:dyDescent="0.25">
      <c r="C1575" s="29">
        <v>43885</v>
      </c>
      <c r="D1575" s="25" t="s">
        <v>7008</v>
      </c>
      <c r="E1575" s="14" t="s">
        <v>1377</v>
      </c>
      <c r="F1575" s="21">
        <v>0.4458333333333333</v>
      </c>
      <c r="G1575" s="14"/>
      <c r="H1575" s="14" t="s">
        <v>5233</v>
      </c>
    </row>
    <row r="1576" spans="3:8" x14ac:dyDescent="0.25">
      <c r="C1576" s="29">
        <v>43885</v>
      </c>
      <c r="D1576" s="25" t="s">
        <v>7010</v>
      </c>
      <c r="E1576" s="14" t="s">
        <v>290</v>
      </c>
      <c r="F1576" s="21">
        <v>0.45694444444444443</v>
      </c>
      <c r="G1576" s="14"/>
      <c r="H1576" s="14" t="s">
        <v>5233</v>
      </c>
    </row>
    <row r="1577" spans="3:8" x14ac:dyDescent="0.25">
      <c r="C1577" s="29">
        <v>43885</v>
      </c>
      <c r="D1577" s="25" t="s">
        <v>7012</v>
      </c>
      <c r="E1577" s="14" t="s">
        <v>3522</v>
      </c>
      <c r="F1577" s="21">
        <v>0.46458333333333335</v>
      </c>
      <c r="G1577" s="14"/>
      <c r="H1577" s="14" t="s">
        <v>5233</v>
      </c>
    </row>
    <row r="1578" spans="3:8" x14ac:dyDescent="0.25">
      <c r="C1578" s="29">
        <v>43885</v>
      </c>
      <c r="D1578" s="25" t="s">
        <v>7014</v>
      </c>
      <c r="E1578" s="14" t="s">
        <v>273</v>
      </c>
      <c r="F1578" s="21">
        <v>0.48055555555555557</v>
      </c>
      <c r="G1578" s="14"/>
      <c r="H1578" s="14" t="s">
        <v>5233</v>
      </c>
    </row>
    <row r="1579" spans="3:8" x14ac:dyDescent="0.25">
      <c r="C1579" s="29">
        <v>43885</v>
      </c>
      <c r="D1579" s="25" t="s">
        <v>7016</v>
      </c>
      <c r="E1579" s="14" t="s">
        <v>7018</v>
      </c>
      <c r="F1579" s="21">
        <v>0.48472222222222222</v>
      </c>
      <c r="G1579" s="14"/>
      <c r="H1579" s="14" t="s">
        <v>5233</v>
      </c>
    </row>
    <row r="1580" spans="3:8" x14ac:dyDescent="0.25">
      <c r="C1580" s="29">
        <v>43885</v>
      </c>
      <c r="D1580" s="25" t="s">
        <v>4264</v>
      </c>
      <c r="E1580" s="14" t="s">
        <v>368</v>
      </c>
      <c r="F1580" s="21">
        <v>0.58472222222222225</v>
      </c>
      <c r="G1580" s="14"/>
      <c r="H1580" s="14" t="s">
        <v>5233</v>
      </c>
    </row>
    <row r="1581" spans="3:8" x14ac:dyDescent="0.25">
      <c r="C1581" s="29">
        <v>43886</v>
      </c>
      <c r="D1581" s="25" t="s">
        <v>7019</v>
      </c>
      <c r="E1581" s="14" t="s">
        <v>368</v>
      </c>
      <c r="F1581" s="21">
        <v>0.25</v>
      </c>
      <c r="G1581" s="14"/>
      <c r="H1581" s="14" t="s">
        <v>5233</v>
      </c>
    </row>
    <row r="1582" spans="3:8" x14ac:dyDescent="0.25">
      <c r="C1582" s="29">
        <v>43886</v>
      </c>
      <c r="D1582" s="25" t="s">
        <v>7021</v>
      </c>
      <c r="E1582" s="14" t="s">
        <v>368</v>
      </c>
      <c r="F1582" s="21">
        <v>0.25694444444444448</v>
      </c>
      <c r="G1582" s="14"/>
      <c r="H1582" s="14" t="s">
        <v>5233</v>
      </c>
    </row>
    <row r="1583" spans="3:8" x14ac:dyDescent="0.25">
      <c r="C1583" s="29">
        <v>43886</v>
      </c>
      <c r="D1583" s="25" t="s">
        <v>7023</v>
      </c>
      <c r="E1583" s="14" t="s">
        <v>368</v>
      </c>
      <c r="F1583" s="21">
        <v>0.26041666666666669</v>
      </c>
      <c r="G1583" s="14"/>
      <c r="H1583" s="14" t="s">
        <v>5233</v>
      </c>
    </row>
    <row r="1584" spans="3:8" x14ac:dyDescent="0.25">
      <c r="C1584" s="29">
        <v>43886</v>
      </c>
      <c r="D1584" s="25" t="s">
        <v>7025</v>
      </c>
      <c r="E1584" s="14" t="s">
        <v>368</v>
      </c>
      <c r="F1584" s="21">
        <v>0.2638888888888889</v>
      </c>
      <c r="G1584" s="14"/>
      <c r="H1584" s="14" t="s">
        <v>5233</v>
      </c>
    </row>
    <row r="1585" spans="3:8" x14ac:dyDescent="0.25">
      <c r="C1585" s="29">
        <v>43886</v>
      </c>
      <c r="D1585" s="25" t="s">
        <v>7027</v>
      </c>
      <c r="E1585" s="14" t="s">
        <v>368</v>
      </c>
      <c r="F1585" s="21">
        <v>0.28194444444444444</v>
      </c>
      <c r="G1585" s="14"/>
      <c r="H1585" s="14" t="s">
        <v>5233</v>
      </c>
    </row>
    <row r="1586" spans="3:8" x14ac:dyDescent="0.25">
      <c r="C1586" s="29">
        <v>43886</v>
      </c>
      <c r="D1586" s="25" t="s">
        <v>7029</v>
      </c>
      <c r="E1586" s="14" t="s">
        <v>368</v>
      </c>
      <c r="F1586" s="21">
        <v>0.28263888888888888</v>
      </c>
      <c r="G1586" s="14"/>
      <c r="H1586" s="14" t="s">
        <v>7031</v>
      </c>
    </row>
    <row r="1587" spans="3:8" x14ac:dyDescent="0.25">
      <c r="C1587" s="29">
        <v>43886</v>
      </c>
      <c r="D1587" s="25" t="s">
        <v>7032</v>
      </c>
      <c r="E1587" s="14" t="s">
        <v>368</v>
      </c>
      <c r="F1587" s="21">
        <v>0.28750000000000003</v>
      </c>
      <c r="G1587" s="14"/>
      <c r="H1587" s="14" t="s">
        <v>7034</v>
      </c>
    </row>
    <row r="1588" spans="3:8" x14ac:dyDescent="0.25">
      <c r="C1588" s="29">
        <v>43886</v>
      </c>
      <c r="D1588" s="25" t="s">
        <v>7035</v>
      </c>
      <c r="E1588" s="14" t="s">
        <v>368</v>
      </c>
      <c r="F1588" s="21">
        <v>0.28888888888888892</v>
      </c>
      <c r="G1588" s="14"/>
      <c r="H1588" s="14" t="s">
        <v>7037</v>
      </c>
    </row>
    <row r="1589" spans="3:8" x14ac:dyDescent="0.25">
      <c r="C1589" s="29">
        <v>43886</v>
      </c>
      <c r="D1589" s="25" t="s">
        <v>7038</v>
      </c>
      <c r="E1589" s="14" t="s">
        <v>368</v>
      </c>
      <c r="F1589" s="21">
        <v>0.2902777777777778</v>
      </c>
      <c r="G1589" s="14"/>
      <c r="H1589" s="14" t="s">
        <v>7040</v>
      </c>
    </row>
    <row r="1590" spans="3:8" x14ac:dyDescent="0.25">
      <c r="C1590" s="29">
        <v>43886</v>
      </c>
      <c r="D1590" s="25" t="s">
        <v>7042</v>
      </c>
      <c r="E1590" s="14" t="s">
        <v>368</v>
      </c>
      <c r="F1590" s="21">
        <v>0.29791666666666666</v>
      </c>
      <c r="G1590" s="14"/>
      <c r="H1590" s="14" t="s">
        <v>7044</v>
      </c>
    </row>
    <row r="1591" spans="3:8" x14ac:dyDescent="0.25">
      <c r="C1591" s="29">
        <v>43886</v>
      </c>
      <c r="D1591" s="25" t="s">
        <v>7045</v>
      </c>
      <c r="E1591" s="14" t="s">
        <v>368</v>
      </c>
      <c r="F1591" s="21">
        <v>0.29791666666666666</v>
      </c>
      <c r="G1591" s="14"/>
      <c r="H1591" s="14" t="s">
        <v>7047</v>
      </c>
    </row>
    <row r="1592" spans="3:8" x14ac:dyDescent="0.25">
      <c r="C1592" s="29">
        <v>43886</v>
      </c>
      <c r="D1592" s="25" t="s">
        <v>7048</v>
      </c>
      <c r="E1592" s="14" t="s">
        <v>368</v>
      </c>
      <c r="F1592" s="21">
        <v>0.3</v>
      </c>
      <c r="G1592" s="14"/>
      <c r="H1592" s="14" t="s">
        <v>7050</v>
      </c>
    </row>
    <row r="1593" spans="3:8" x14ac:dyDescent="0.25">
      <c r="C1593" s="29">
        <v>43886</v>
      </c>
      <c r="D1593" s="25" t="s">
        <v>7051</v>
      </c>
      <c r="E1593" s="14" t="s">
        <v>368</v>
      </c>
      <c r="F1593" s="21">
        <v>0.30138888888888887</v>
      </c>
      <c r="G1593" s="14"/>
      <c r="H1593" s="14" t="s">
        <v>7053</v>
      </c>
    </row>
    <row r="1594" spans="3:8" x14ac:dyDescent="0.25">
      <c r="C1594" s="29">
        <v>43886</v>
      </c>
      <c r="D1594" s="25" t="s">
        <v>7054</v>
      </c>
      <c r="E1594" s="14" t="s">
        <v>368</v>
      </c>
      <c r="F1594" s="21">
        <v>0.30138888888888887</v>
      </c>
      <c r="G1594" s="14"/>
      <c r="H1594" s="14" t="s">
        <v>7056</v>
      </c>
    </row>
    <row r="1595" spans="3:8" x14ac:dyDescent="0.25">
      <c r="C1595" s="29">
        <v>43886</v>
      </c>
      <c r="D1595" s="25" t="s">
        <v>7057</v>
      </c>
      <c r="E1595" s="14" t="s">
        <v>368</v>
      </c>
      <c r="F1595" s="21">
        <v>0.30208333333333331</v>
      </c>
      <c r="G1595" s="14"/>
      <c r="H1595" s="14" t="s">
        <v>7059</v>
      </c>
    </row>
    <row r="1596" spans="3:8" x14ac:dyDescent="0.25">
      <c r="C1596" s="29">
        <v>43886</v>
      </c>
      <c r="D1596" s="25" t="s">
        <v>7060</v>
      </c>
      <c r="E1596" s="14" t="s">
        <v>368</v>
      </c>
      <c r="F1596" s="21">
        <v>0.30486111111111108</v>
      </c>
      <c r="G1596" s="14"/>
      <c r="H1596" s="14" t="s">
        <v>7061</v>
      </c>
    </row>
    <row r="1597" spans="3:8" x14ac:dyDescent="0.25">
      <c r="C1597" s="29">
        <v>43886</v>
      </c>
      <c r="D1597" s="25" t="s">
        <v>6607</v>
      </c>
      <c r="E1597" s="14" t="s">
        <v>368</v>
      </c>
      <c r="F1597" s="21">
        <v>0.30624999999999997</v>
      </c>
      <c r="G1597" s="14"/>
      <c r="H1597" s="14" t="s">
        <v>6608</v>
      </c>
    </row>
    <row r="1598" spans="3:8" x14ac:dyDescent="0.25">
      <c r="C1598" s="29">
        <v>43886</v>
      </c>
      <c r="D1598" s="25" t="s">
        <v>7062</v>
      </c>
      <c r="E1598" s="14" t="s">
        <v>368</v>
      </c>
      <c r="F1598" s="21">
        <v>0.31180555555555556</v>
      </c>
      <c r="G1598" s="14"/>
      <c r="H1598" s="14" t="s">
        <v>7064</v>
      </c>
    </row>
    <row r="1599" spans="3:8" ht="30" x14ac:dyDescent="0.25">
      <c r="C1599" s="29">
        <v>43886</v>
      </c>
      <c r="D1599" s="25" t="s">
        <v>7065</v>
      </c>
      <c r="E1599" s="14" t="s">
        <v>368</v>
      </c>
      <c r="F1599" s="21">
        <v>0.31597222222222221</v>
      </c>
      <c r="G1599" s="14"/>
      <c r="H1599" s="14" t="s">
        <v>7067</v>
      </c>
    </row>
    <row r="1600" spans="3:8" x14ac:dyDescent="0.25">
      <c r="C1600" s="29">
        <v>43886</v>
      </c>
      <c r="D1600" s="25" t="s">
        <v>7068</v>
      </c>
      <c r="E1600" s="14" t="s">
        <v>368</v>
      </c>
      <c r="F1600" s="21">
        <v>0.31875000000000003</v>
      </c>
      <c r="G1600" s="14"/>
      <c r="H1600" s="14" t="s">
        <v>7070</v>
      </c>
    </row>
    <row r="1601" spans="3:8" x14ac:dyDescent="0.25">
      <c r="C1601" s="29">
        <v>43886</v>
      </c>
      <c r="D1601" s="33" t="s">
        <v>7071</v>
      </c>
      <c r="E1601" s="14" t="s">
        <v>368</v>
      </c>
      <c r="F1601" s="21">
        <v>0.32291666666666669</v>
      </c>
      <c r="G1601" s="14"/>
      <c r="H1601" s="14" t="s">
        <v>5244</v>
      </c>
    </row>
    <row r="1602" spans="3:8" x14ac:dyDescent="0.25">
      <c r="C1602" s="29">
        <v>43886</v>
      </c>
      <c r="D1602" s="25" t="s">
        <v>7073</v>
      </c>
      <c r="E1602" s="14" t="s">
        <v>368</v>
      </c>
      <c r="F1602" s="21">
        <v>0.32569444444444445</v>
      </c>
      <c r="G1602" s="14"/>
      <c r="H1602" s="14" t="s">
        <v>7075</v>
      </c>
    </row>
    <row r="1603" spans="3:8" x14ac:dyDescent="0.25">
      <c r="C1603" s="29">
        <v>43886</v>
      </c>
      <c r="D1603" s="25" t="s">
        <v>7076</v>
      </c>
      <c r="E1603" s="14" t="s">
        <v>368</v>
      </c>
      <c r="F1603" s="21">
        <v>0.32916666666666666</v>
      </c>
      <c r="G1603" s="14"/>
      <c r="H1603" s="14" t="s">
        <v>7077</v>
      </c>
    </row>
    <row r="1604" spans="3:8" x14ac:dyDescent="0.25">
      <c r="C1604" s="29">
        <v>43886</v>
      </c>
      <c r="D1604" s="25" t="s">
        <v>7078</v>
      </c>
      <c r="E1604" s="14" t="s">
        <v>368</v>
      </c>
      <c r="F1604" s="21">
        <v>0.33611111111111108</v>
      </c>
      <c r="G1604" s="14"/>
      <c r="H1604" s="14" t="s">
        <v>7080</v>
      </c>
    </row>
    <row r="1605" spans="3:8" x14ac:dyDescent="0.25">
      <c r="C1605" s="29">
        <v>43886</v>
      </c>
      <c r="D1605" s="25" t="s">
        <v>7081</v>
      </c>
      <c r="E1605" s="14" t="s">
        <v>443</v>
      </c>
      <c r="F1605" s="21">
        <v>0.35416666666666669</v>
      </c>
      <c r="G1605" s="14"/>
      <c r="H1605" s="14" t="s">
        <v>7082</v>
      </c>
    </row>
    <row r="1606" spans="3:8" x14ac:dyDescent="0.25">
      <c r="C1606" s="29">
        <v>43886</v>
      </c>
      <c r="D1606" s="25" t="s">
        <v>7083</v>
      </c>
      <c r="E1606" s="14" t="s">
        <v>290</v>
      </c>
      <c r="F1606" s="21">
        <v>0.37847222222222227</v>
      </c>
      <c r="G1606" s="14"/>
      <c r="H1606" s="14" t="s">
        <v>7084</v>
      </c>
    </row>
    <row r="1607" spans="3:8" x14ac:dyDescent="0.25">
      <c r="C1607" s="29">
        <v>43886</v>
      </c>
      <c r="D1607" s="25" t="s">
        <v>7085</v>
      </c>
      <c r="E1607" s="14" t="s">
        <v>7087</v>
      </c>
      <c r="F1607" s="21">
        <v>0.39444444444444443</v>
      </c>
      <c r="G1607" s="14"/>
      <c r="H1607" s="14" t="s">
        <v>607</v>
      </c>
    </row>
    <row r="1608" spans="3:8" x14ac:dyDescent="0.25">
      <c r="C1608" s="29">
        <v>43886</v>
      </c>
      <c r="D1608" s="25" t="s">
        <v>7088</v>
      </c>
      <c r="E1608" s="14" t="s">
        <v>7087</v>
      </c>
      <c r="F1608" s="21">
        <v>0.39444444444444443</v>
      </c>
      <c r="G1608" s="14"/>
      <c r="H1608" s="14" t="s">
        <v>607</v>
      </c>
    </row>
    <row r="1609" spans="3:8" x14ac:dyDescent="0.25">
      <c r="C1609" s="29">
        <v>43886</v>
      </c>
      <c r="D1609" s="25" t="s">
        <v>7090</v>
      </c>
      <c r="E1609" s="14" t="s">
        <v>7087</v>
      </c>
      <c r="F1609" s="21">
        <v>0.39444444444444443</v>
      </c>
      <c r="G1609" s="14"/>
      <c r="H1609" s="14" t="s">
        <v>607</v>
      </c>
    </row>
    <row r="1610" spans="3:8" x14ac:dyDescent="0.25">
      <c r="C1610" s="29">
        <v>43886</v>
      </c>
      <c r="D1610" s="25" t="s">
        <v>7092</v>
      </c>
      <c r="E1610" s="14" t="s">
        <v>7087</v>
      </c>
      <c r="F1610" s="21">
        <v>0.39444444444444443</v>
      </c>
      <c r="G1610" s="14"/>
      <c r="H1610" s="14" t="s">
        <v>607</v>
      </c>
    </row>
    <row r="1611" spans="3:8" x14ac:dyDescent="0.25">
      <c r="C1611" s="29">
        <v>43886</v>
      </c>
      <c r="D1611" s="25" t="s">
        <v>7094</v>
      </c>
      <c r="E1611" s="14" t="s">
        <v>7087</v>
      </c>
      <c r="F1611" s="21">
        <v>0.39444444444444443</v>
      </c>
      <c r="G1611" s="14"/>
      <c r="H1611" s="14" t="s">
        <v>607</v>
      </c>
    </row>
    <row r="1612" spans="3:8" x14ac:dyDescent="0.25">
      <c r="C1612" s="29">
        <v>43886</v>
      </c>
      <c r="D1612" s="25" t="s">
        <v>7096</v>
      </c>
      <c r="E1612" s="14" t="s">
        <v>7087</v>
      </c>
      <c r="F1612" s="21">
        <v>0.39444444444444443</v>
      </c>
      <c r="G1612" s="14" t="s">
        <v>234</v>
      </c>
      <c r="H1612" s="14" t="s">
        <v>607</v>
      </c>
    </row>
    <row r="1613" spans="3:8" x14ac:dyDescent="0.25">
      <c r="C1613" s="29">
        <v>43886</v>
      </c>
      <c r="D1613" s="25" t="s">
        <v>6385</v>
      </c>
      <c r="E1613" s="14" t="s">
        <v>6520</v>
      </c>
      <c r="F1613" s="21">
        <v>0.39444444444444443</v>
      </c>
      <c r="G1613" s="14"/>
      <c r="H1613" s="14" t="s">
        <v>5233</v>
      </c>
    </row>
    <row r="1614" spans="3:8" x14ac:dyDescent="0.25">
      <c r="C1614" s="29">
        <v>43886</v>
      </c>
      <c r="D1614" s="25" t="s">
        <v>1547</v>
      </c>
      <c r="E1614" s="14" t="s">
        <v>290</v>
      </c>
      <c r="F1614" s="21">
        <v>0.40972222222222227</v>
      </c>
      <c r="G1614" s="14"/>
      <c r="H1614" s="14" t="s">
        <v>7098</v>
      </c>
    </row>
    <row r="1615" spans="3:8" x14ac:dyDescent="0.25">
      <c r="C1615" s="29">
        <v>43886</v>
      </c>
      <c r="D1615" s="25" t="s">
        <v>7099</v>
      </c>
      <c r="E1615" s="14" t="s">
        <v>270</v>
      </c>
      <c r="F1615" s="21">
        <v>0.42291666666666666</v>
      </c>
      <c r="G1615" s="14"/>
      <c r="H1615" s="14" t="s">
        <v>7101</v>
      </c>
    </row>
    <row r="1616" spans="3:8" x14ac:dyDescent="0.25">
      <c r="C1616" s="29">
        <v>43886</v>
      </c>
      <c r="D1616" s="25" t="s">
        <v>7102</v>
      </c>
      <c r="E1616" s="14" t="s">
        <v>368</v>
      </c>
      <c r="F1616" s="21">
        <v>0.43055555555555558</v>
      </c>
      <c r="G1616" s="14"/>
      <c r="H1616" s="14" t="s">
        <v>5233</v>
      </c>
    </row>
    <row r="1617" spans="3:8" x14ac:dyDescent="0.25">
      <c r="C1617" s="29">
        <v>43886</v>
      </c>
      <c r="D1617" s="25" t="s">
        <v>7103</v>
      </c>
      <c r="E1617" s="14" t="s">
        <v>7105</v>
      </c>
      <c r="F1617" s="21">
        <v>0.43333333333333335</v>
      </c>
      <c r="G1617" s="14"/>
      <c r="H1617" s="14" t="s">
        <v>5233</v>
      </c>
    </row>
    <row r="1618" spans="3:8" x14ac:dyDescent="0.25">
      <c r="C1618" s="29">
        <v>43886</v>
      </c>
      <c r="D1618" s="25" t="s">
        <v>3738</v>
      </c>
      <c r="E1618" s="14" t="s">
        <v>290</v>
      </c>
      <c r="F1618" s="21">
        <v>0.46875</v>
      </c>
      <c r="G1618" s="14"/>
      <c r="H1618" s="14" t="s">
        <v>6912</v>
      </c>
    </row>
    <row r="1619" spans="3:8" x14ac:dyDescent="0.25">
      <c r="C1619" s="29">
        <v>43886</v>
      </c>
      <c r="D1619" s="25" t="s">
        <v>7106</v>
      </c>
      <c r="E1619" s="14" t="s">
        <v>387</v>
      </c>
      <c r="F1619" s="21">
        <v>0.47222222222222227</v>
      </c>
      <c r="G1619" s="14"/>
      <c r="H1619" s="14" t="s">
        <v>7108</v>
      </c>
    </row>
    <row r="1620" spans="3:8" x14ac:dyDescent="0.25">
      <c r="C1620" s="29">
        <v>43886</v>
      </c>
      <c r="D1620" s="25" t="s">
        <v>7109</v>
      </c>
      <c r="E1620" s="14" t="s">
        <v>443</v>
      </c>
      <c r="F1620" s="21">
        <v>0.47500000000000003</v>
      </c>
      <c r="G1620" s="14"/>
      <c r="H1620" s="14" t="s">
        <v>5705</v>
      </c>
    </row>
    <row r="1621" spans="3:8" x14ac:dyDescent="0.25">
      <c r="C1621" s="29">
        <v>43886</v>
      </c>
      <c r="D1621" s="25" t="s">
        <v>7110</v>
      </c>
      <c r="E1621" s="14" t="s">
        <v>443</v>
      </c>
      <c r="F1621" s="21">
        <v>0.4777777777777778</v>
      </c>
      <c r="G1621" s="14"/>
      <c r="H1621" s="14" t="s">
        <v>7112</v>
      </c>
    </row>
    <row r="1622" spans="3:8" x14ac:dyDescent="0.25">
      <c r="C1622" s="29">
        <v>43886</v>
      </c>
      <c r="D1622" s="25" t="s">
        <v>7113</v>
      </c>
      <c r="E1622" s="14" t="s">
        <v>7115</v>
      </c>
      <c r="F1622" s="21">
        <v>0.49374999999999997</v>
      </c>
      <c r="G1622" s="14"/>
      <c r="H1622" s="14" t="s">
        <v>7116</v>
      </c>
    </row>
    <row r="1623" spans="3:8" x14ac:dyDescent="0.25">
      <c r="C1623" s="29">
        <v>43887</v>
      </c>
      <c r="D1623" s="25" t="s">
        <v>7117</v>
      </c>
      <c r="E1623" s="14" t="s">
        <v>368</v>
      </c>
      <c r="F1623" s="21">
        <v>0.31805555555555554</v>
      </c>
      <c r="G1623" s="14"/>
      <c r="H1623" s="14" t="s">
        <v>5233</v>
      </c>
    </row>
    <row r="1624" spans="3:8" x14ac:dyDescent="0.25">
      <c r="C1624" s="29">
        <v>43887</v>
      </c>
      <c r="D1624" s="25" t="s">
        <v>7119</v>
      </c>
      <c r="E1624" s="14" t="s">
        <v>368</v>
      </c>
      <c r="F1624" s="21">
        <v>0.31875000000000003</v>
      </c>
      <c r="G1624" s="14"/>
      <c r="H1624" s="14" t="s">
        <v>5233</v>
      </c>
    </row>
    <row r="1625" spans="3:8" x14ac:dyDescent="0.25">
      <c r="C1625" s="29">
        <v>43887</v>
      </c>
      <c r="D1625" s="25" t="s">
        <v>7121</v>
      </c>
      <c r="E1625" s="14" t="s">
        <v>368</v>
      </c>
      <c r="F1625" s="21">
        <v>0.3263888888888889</v>
      </c>
      <c r="G1625" s="14"/>
      <c r="H1625" s="14" t="s">
        <v>7123</v>
      </c>
    </row>
    <row r="1626" spans="3:8" x14ac:dyDescent="0.25">
      <c r="C1626" s="29">
        <v>43887</v>
      </c>
      <c r="D1626" s="25" t="s">
        <v>4918</v>
      </c>
      <c r="E1626" s="14" t="s">
        <v>368</v>
      </c>
      <c r="F1626" s="21">
        <v>0.33888888888888885</v>
      </c>
      <c r="G1626" s="14"/>
      <c r="H1626" s="14" t="s">
        <v>5233</v>
      </c>
    </row>
    <row r="1627" spans="3:8" x14ac:dyDescent="0.25">
      <c r="C1627" s="29">
        <v>43887</v>
      </c>
      <c r="D1627" s="25" t="s">
        <v>1831</v>
      </c>
      <c r="E1627" s="14" t="s">
        <v>368</v>
      </c>
      <c r="F1627" s="21">
        <v>0.33958333333333335</v>
      </c>
      <c r="G1627" s="14"/>
      <c r="H1627" s="14" t="s">
        <v>5233</v>
      </c>
    </row>
    <row r="1628" spans="3:8" x14ac:dyDescent="0.25">
      <c r="C1628" s="29">
        <v>43887</v>
      </c>
      <c r="D1628" s="25" t="s">
        <v>3385</v>
      </c>
      <c r="E1628" s="14" t="s">
        <v>368</v>
      </c>
      <c r="F1628" s="21">
        <v>0.34166666666666662</v>
      </c>
      <c r="G1628" s="14"/>
      <c r="H1628" s="14" t="s">
        <v>7125</v>
      </c>
    </row>
    <row r="1629" spans="3:8" x14ac:dyDescent="0.25">
      <c r="C1629" s="29">
        <v>43887</v>
      </c>
      <c r="D1629" s="25" t="s">
        <v>7126</v>
      </c>
      <c r="E1629" s="14" t="s">
        <v>368</v>
      </c>
      <c r="F1629" s="21">
        <v>0.33402777777777781</v>
      </c>
      <c r="G1629" s="14"/>
      <c r="H1629" s="14" t="s">
        <v>5233</v>
      </c>
    </row>
    <row r="1630" spans="3:8" x14ac:dyDescent="0.25">
      <c r="C1630" s="29">
        <v>43887</v>
      </c>
      <c r="D1630" s="25" t="s">
        <v>7128</v>
      </c>
      <c r="E1630" s="14" t="s">
        <v>368</v>
      </c>
      <c r="F1630" s="21">
        <v>0.34722222222222227</v>
      </c>
      <c r="G1630" s="14"/>
      <c r="H1630" s="14" t="s">
        <v>5233</v>
      </c>
    </row>
    <row r="1631" spans="3:8" x14ac:dyDescent="0.25">
      <c r="C1631" s="29">
        <v>43887</v>
      </c>
      <c r="D1631" s="25" t="s">
        <v>7129</v>
      </c>
      <c r="E1631" s="14" t="s">
        <v>368</v>
      </c>
      <c r="F1631" s="21">
        <v>0.35625000000000001</v>
      </c>
      <c r="G1631" s="14"/>
      <c r="H1631" s="14" t="s">
        <v>7131</v>
      </c>
    </row>
    <row r="1632" spans="3:8" x14ac:dyDescent="0.25">
      <c r="C1632" s="29">
        <v>43887</v>
      </c>
      <c r="D1632" s="25" t="s">
        <v>7132</v>
      </c>
      <c r="E1632" s="14" t="s">
        <v>7134</v>
      </c>
      <c r="F1632" s="21">
        <v>0.36458333333333331</v>
      </c>
      <c r="G1632" s="14"/>
      <c r="H1632" s="14" t="s">
        <v>7135</v>
      </c>
    </row>
    <row r="1633" spans="3:8" x14ac:dyDescent="0.25">
      <c r="C1633" s="29">
        <v>43887</v>
      </c>
      <c r="D1633" s="25" t="s">
        <v>7136</v>
      </c>
      <c r="E1633" s="14" t="s">
        <v>1677</v>
      </c>
      <c r="F1633" s="21">
        <v>0.36805555555555558</v>
      </c>
      <c r="G1633" s="14"/>
      <c r="H1633" s="14" t="s">
        <v>5233</v>
      </c>
    </row>
    <row r="1634" spans="3:8" x14ac:dyDescent="0.25">
      <c r="C1634" s="29">
        <v>43887</v>
      </c>
      <c r="D1634" s="25" t="s">
        <v>7138</v>
      </c>
      <c r="E1634" s="14" t="s">
        <v>1614</v>
      </c>
      <c r="F1634" s="21">
        <v>0.37222222222222223</v>
      </c>
      <c r="G1634" s="14"/>
      <c r="H1634" s="14" t="s">
        <v>5233</v>
      </c>
    </row>
    <row r="1635" spans="3:8" x14ac:dyDescent="0.25">
      <c r="C1635" s="29">
        <v>43887</v>
      </c>
      <c r="D1635" s="25" t="s">
        <v>7140</v>
      </c>
      <c r="E1635" s="14" t="s">
        <v>368</v>
      </c>
      <c r="F1635" s="21">
        <v>0.38263888888888892</v>
      </c>
      <c r="G1635" s="14"/>
      <c r="H1635" s="14" t="s">
        <v>5233</v>
      </c>
    </row>
    <row r="1636" spans="3:8" x14ac:dyDescent="0.25">
      <c r="C1636" s="29">
        <v>43887</v>
      </c>
      <c r="D1636" s="25" t="s">
        <v>5091</v>
      </c>
      <c r="E1636" s="14" t="s">
        <v>278</v>
      </c>
      <c r="F1636" s="21">
        <v>0.46666666666666662</v>
      </c>
      <c r="G1636" s="14"/>
      <c r="H1636" s="14" t="s">
        <v>5233</v>
      </c>
    </row>
    <row r="1637" spans="3:8" x14ac:dyDescent="0.25">
      <c r="C1637" s="29">
        <v>43887</v>
      </c>
      <c r="D1637" s="25" t="s">
        <v>7141</v>
      </c>
      <c r="E1637" s="14" t="s">
        <v>3165</v>
      </c>
      <c r="F1637" s="21">
        <v>0.47361111111111115</v>
      </c>
      <c r="G1637" s="14"/>
      <c r="H1637" s="14" t="s">
        <v>5233</v>
      </c>
    </row>
    <row r="1638" spans="3:8" x14ac:dyDescent="0.25">
      <c r="C1638" s="29">
        <v>43887</v>
      </c>
      <c r="D1638" s="25" t="s">
        <v>7143</v>
      </c>
      <c r="E1638" s="14" t="s">
        <v>5184</v>
      </c>
      <c r="F1638" s="21">
        <v>0.48055555555555557</v>
      </c>
      <c r="G1638" s="14"/>
      <c r="H1638" s="14" t="s">
        <v>2371</v>
      </c>
    </row>
    <row r="1639" spans="3:8" x14ac:dyDescent="0.25">
      <c r="C1639" s="29">
        <v>43887</v>
      </c>
      <c r="D1639" s="25" t="s">
        <v>7145</v>
      </c>
      <c r="E1639" s="14" t="s">
        <v>290</v>
      </c>
      <c r="F1639" s="21">
        <v>0.48333333333333334</v>
      </c>
      <c r="G1639" s="14"/>
      <c r="H1639" s="14" t="s">
        <v>5233</v>
      </c>
    </row>
    <row r="1640" spans="3:8" x14ac:dyDescent="0.25">
      <c r="C1640" s="29">
        <v>43887</v>
      </c>
      <c r="D1640" s="25" t="s">
        <v>7147</v>
      </c>
      <c r="E1640" s="14" t="s">
        <v>270</v>
      </c>
      <c r="F1640" s="21">
        <v>0.48541666666666666</v>
      </c>
      <c r="G1640" s="14"/>
      <c r="H1640" s="14" t="s">
        <v>5233</v>
      </c>
    </row>
    <row r="1641" spans="3:8" x14ac:dyDescent="0.25">
      <c r="C1641" s="29">
        <v>43887</v>
      </c>
      <c r="D1641" s="25" t="s">
        <v>7148</v>
      </c>
      <c r="E1641" s="14" t="s">
        <v>387</v>
      </c>
      <c r="F1641" s="21">
        <v>0.50277777777777777</v>
      </c>
      <c r="G1641" s="14"/>
      <c r="H1641" s="14" t="s">
        <v>5233</v>
      </c>
    </row>
    <row r="1642" spans="3:8" x14ac:dyDescent="0.25">
      <c r="C1642" s="29">
        <v>43887</v>
      </c>
      <c r="D1642" s="25" t="s">
        <v>4771</v>
      </c>
      <c r="E1642" s="14" t="s">
        <v>270</v>
      </c>
      <c r="F1642" s="21">
        <v>0.50486111111111109</v>
      </c>
      <c r="G1642" s="14"/>
      <c r="H1642" s="14" t="s">
        <v>5233</v>
      </c>
    </row>
    <row r="1643" spans="3:8" x14ac:dyDescent="0.25">
      <c r="C1643" s="29">
        <v>43887</v>
      </c>
      <c r="D1643" s="25" t="s">
        <v>7150</v>
      </c>
      <c r="E1643" s="14" t="s">
        <v>270</v>
      </c>
      <c r="F1643" s="21">
        <v>0.625</v>
      </c>
      <c r="G1643" s="14"/>
      <c r="H1643" s="14" t="s">
        <v>7152</v>
      </c>
    </row>
    <row r="1644" spans="3:8" x14ac:dyDescent="0.25">
      <c r="C1644" s="29">
        <v>43887</v>
      </c>
      <c r="D1644" s="25" t="s">
        <v>5694</v>
      </c>
      <c r="E1644" s="14" t="s">
        <v>270</v>
      </c>
      <c r="F1644" s="21">
        <v>0.625</v>
      </c>
      <c r="G1644" s="14"/>
      <c r="H1644" s="14" t="s">
        <v>5233</v>
      </c>
    </row>
    <row r="1645" spans="3:8" x14ac:dyDescent="0.25">
      <c r="C1645" s="29">
        <v>43887</v>
      </c>
      <c r="D1645" s="25" t="s">
        <v>7153</v>
      </c>
      <c r="E1645" s="14" t="s">
        <v>270</v>
      </c>
      <c r="F1645" s="21">
        <v>0.625</v>
      </c>
      <c r="G1645" s="14"/>
      <c r="H1645" s="14" t="s">
        <v>5705</v>
      </c>
    </row>
    <row r="1646" spans="3:8" x14ac:dyDescent="0.25">
      <c r="C1646" s="29">
        <v>43887</v>
      </c>
      <c r="D1646" s="25" t="s">
        <v>7155</v>
      </c>
      <c r="E1646" s="14" t="s">
        <v>270</v>
      </c>
      <c r="F1646" s="21">
        <v>0.625</v>
      </c>
      <c r="G1646" s="14"/>
      <c r="H1646" s="14" t="s">
        <v>5705</v>
      </c>
    </row>
    <row r="1647" spans="3:8" x14ac:dyDescent="0.25">
      <c r="C1647" s="29">
        <v>43887</v>
      </c>
      <c r="D1647" s="25" t="s">
        <v>7156</v>
      </c>
      <c r="E1647" s="14" t="s">
        <v>270</v>
      </c>
      <c r="F1647" s="21">
        <v>0.625</v>
      </c>
      <c r="G1647" s="14"/>
      <c r="H1647" s="14" t="s">
        <v>5705</v>
      </c>
    </row>
    <row r="1648" spans="3:8" x14ac:dyDescent="0.25">
      <c r="C1648" s="29">
        <v>43887</v>
      </c>
      <c r="D1648" s="25" t="s">
        <v>7158</v>
      </c>
      <c r="E1648" s="14" t="s">
        <v>278</v>
      </c>
      <c r="F1648" s="21">
        <v>0.625</v>
      </c>
      <c r="G1648" s="14"/>
      <c r="H1648" s="14" t="s">
        <v>5705</v>
      </c>
    </row>
    <row r="1649" spans="3:8" x14ac:dyDescent="0.25">
      <c r="C1649" s="29">
        <v>43887</v>
      </c>
      <c r="D1649" s="25" t="s">
        <v>5708</v>
      </c>
      <c r="E1649" s="14" t="s">
        <v>278</v>
      </c>
      <c r="F1649" s="21">
        <v>0.62638888888888888</v>
      </c>
      <c r="G1649" s="14"/>
      <c r="H1649" s="14" t="s">
        <v>5705</v>
      </c>
    </row>
    <row r="1650" spans="3:8" x14ac:dyDescent="0.25">
      <c r="C1650" s="29">
        <v>43887</v>
      </c>
      <c r="D1650" s="25" t="s">
        <v>7160</v>
      </c>
      <c r="E1650" s="14" t="s">
        <v>270</v>
      </c>
      <c r="F1650" s="21">
        <v>0.62708333333333333</v>
      </c>
      <c r="G1650" s="14"/>
      <c r="H1650" s="14" t="s">
        <v>7162</v>
      </c>
    </row>
    <row r="1651" spans="3:8" x14ac:dyDescent="0.25">
      <c r="C1651" s="29">
        <v>43887</v>
      </c>
      <c r="D1651" s="25" t="s">
        <v>6878</v>
      </c>
      <c r="E1651" s="14" t="s">
        <v>278</v>
      </c>
      <c r="F1651" s="21">
        <v>0.63055555555555554</v>
      </c>
      <c r="G1651" s="14"/>
      <c r="H1651" s="14" t="s">
        <v>5705</v>
      </c>
    </row>
    <row r="1652" spans="3:8" x14ac:dyDescent="0.25">
      <c r="C1652" s="29">
        <v>43887</v>
      </c>
      <c r="D1652" s="25" t="s">
        <v>4693</v>
      </c>
      <c r="E1652" s="14" t="s">
        <v>270</v>
      </c>
      <c r="F1652" s="21">
        <v>0.64166666666666672</v>
      </c>
      <c r="G1652" s="14"/>
      <c r="H1652" s="14" t="s">
        <v>5705</v>
      </c>
    </row>
    <row r="1653" spans="3:8" x14ac:dyDescent="0.25">
      <c r="C1653" s="29">
        <v>43887</v>
      </c>
      <c r="D1653" s="25" t="s">
        <v>7164</v>
      </c>
      <c r="E1653" s="14" t="s">
        <v>270</v>
      </c>
      <c r="F1653" s="21">
        <v>0.64236111111111105</v>
      </c>
      <c r="G1653" s="14"/>
      <c r="H1653" s="14" t="s">
        <v>5705</v>
      </c>
    </row>
    <row r="1654" spans="3:8" x14ac:dyDescent="0.25">
      <c r="C1654" s="29">
        <v>43887</v>
      </c>
      <c r="D1654" s="25" t="s">
        <v>7165</v>
      </c>
      <c r="E1654" s="14" t="s">
        <v>368</v>
      </c>
      <c r="F1654" s="21">
        <v>0.6430555555555556</v>
      </c>
      <c r="G1654" s="14"/>
      <c r="H1654" s="14" t="s">
        <v>1566</v>
      </c>
    </row>
    <row r="1655" spans="3:8" x14ac:dyDescent="0.25">
      <c r="C1655" s="29">
        <v>43887</v>
      </c>
      <c r="D1655" s="25" t="s">
        <v>7166</v>
      </c>
      <c r="E1655" s="14" t="s">
        <v>387</v>
      </c>
      <c r="F1655" s="21">
        <v>0.64583333333333337</v>
      </c>
      <c r="G1655" s="14"/>
      <c r="H1655" s="14" t="s">
        <v>7168</v>
      </c>
    </row>
    <row r="1656" spans="3:8" x14ac:dyDescent="0.25">
      <c r="C1656" s="29">
        <v>43887</v>
      </c>
      <c r="D1656" s="25" t="s">
        <v>7169</v>
      </c>
      <c r="E1656" s="14" t="s">
        <v>4551</v>
      </c>
      <c r="F1656" s="21">
        <v>0.64722222222222225</v>
      </c>
      <c r="G1656" s="14"/>
      <c r="H1656" s="14" t="s">
        <v>7171</v>
      </c>
    </row>
    <row r="1657" spans="3:8" x14ac:dyDescent="0.25">
      <c r="C1657" s="29">
        <v>43887</v>
      </c>
      <c r="D1657" s="25" t="s">
        <v>7172</v>
      </c>
      <c r="E1657" s="14" t="s">
        <v>7174</v>
      </c>
      <c r="F1657" s="21">
        <v>0.65277777777777779</v>
      </c>
      <c r="G1657" s="14"/>
      <c r="H1657" s="14" t="s">
        <v>5233</v>
      </c>
    </row>
    <row r="1658" spans="3:8" x14ac:dyDescent="0.25">
      <c r="C1658" s="29">
        <v>43889</v>
      </c>
      <c r="D1658" s="25" t="s">
        <v>7175</v>
      </c>
      <c r="E1658" s="14" t="s">
        <v>368</v>
      </c>
      <c r="F1658" s="21">
        <v>0.25694444444444448</v>
      </c>
      <c r="G1658" s="14"/>
      <c r="H1658" s="14" t="s">
        <v>5233</v>
      </c>
    </row>
    <row r="1659" spans="3:8" x14ac:dyDescent="0.25">
      <c r="C1659" s="29">
        <v>43889</v>
      </c>
      <c r="D1659" s="25" t="s">
        <v>6142</v>
      </c>
      <c r="E1659" s="14" t="s">
        <v>368</v>
      </c>
      <c r="F1659" s="21">
        <v>0.2638888888888889</v>
      </c>
      <c r="G1659" s="14"/>
      <c r="H1659" s="14" t="s">
        <v>5233</v>
      </c>
    </row>
    <row r="1660" spans="3:8" x14ac:dyDescent="0.25">
      <c r="C1660" s="29">
        <v>43889</v>
      </c>
      <c r="D1660" s="25" t="s">
        <v>1831</v>
      </c>
      <c r="E1660" s="14" t="s">
        <v>368</v>
      </c>
      <c r="F1660" s="21">
        <v>0.30208333333333331</v>
      </c>
      <c r="G1660" s="14"/>
      <c r="H1660" s="14" t="s">
        <v>5233</v>
      </c>
    </row>
    <row r="1661" spans="3:8" ht="30" x14ac:dyDescent="0.25">
      <c r="C1661" s="29">
        <v>43889</v>
      </c>
      <c r="D1661" s="25" t="s">
        <v>7177</v>
      </c>
      <c r="E1661" s="24" t="s">
        <v>368</v>
      </c>
      <c r="F1661" s="27">
        <v>0.3034722222222222</v>
      </c>
      <c r="G1661" s="24"/>
      <c r="H1661" s="24" t="s">
        <v>7179</v>
      </c>
    </row>
    <row r="1662" spans="3:8" x14ac:dyDescent="0.25">
      <c r="C1662" s="29">
        <v>43889</v>
      </c>
      <c r="D1662" s="25" t="s">
        <v>7181</v>
      </c>
      <c r="E1662" s="14" t="s">
        <v>368</v>
      </c>
      <c r="F1662" s="21">
        <v>0.3215277777777778</v>
      </c>
      <c r="G1662" s="14"/>
      <c r="H1662" s="14" t="s">
        <v>7183</v>
      </c>
    </row>
    <row r="1663" spans="3:8" x14ac:dyDescent="0.25">
      <c r="C1663" s="29">
        <v>43889</v>
      </c>
      <c r="D1663" s="25" t="s">
        <v>820</v>
      </c>
      <c r="E1663" s="14" t="s">
        <v>368</v>
      </c>
      <c r="F1663" s="21">
        <v>0.32291666666666669</v>
      </c>
      <c r="G1663" s="14"/>
      <c r="H1663" s="14" t="s">
        <v>7184</v>
      </c>
    </row>
    <row r="1664" spans="3:8" x14ac:dyDescent="0.25">
      <c r="C1664" s="29">
        <v>43889</v>
      </c>
      <c r="D1664" s="25" t="s">
        <v>7185</v>
      </c>
      <c r="E1664" s="14" t="s">
        <v>368</v>
      </c>
      <c r="F1664" s="21">
        <v>0.32361111111111113</v>
      </c>
      <c r="G1664" s="14"/>
      <c r="H1664" s="14" t="s">
        <v>7187</v>
      </c>
    </row>
    <row r="1665" spans="3:8" x14ac:dyDescent="0.25">
      <c r="C1665" s="29">
        <v>43889</v>
      </c>
      <c r="D1665" s="25" t="s">
        <v>7188</v>
      </c>
      <c r="E1665" s="14" t="s">
        <v>518</v>
      </c>
      <c r="F1665" s="21">
        <v>0.33055555555555555</v>
      </c>
      <c r="G1665" s="14"/>
      <c r="H1665" s="14" t="s">
        <v>4242</v>
      </c>
    </row>
    <row r="1666" spans="3:8" x14ac:dyDescent="0.25">
      <c r="C1666" s="29">
        <v>43889</v>
      </c>
      <c r="D1666" s="25" t="s">
        <v>6133</v>
      </c>
      <c r="E1666" s="14" t="s">
        <v>368</v>
      </c>
      <c r="F1666" s="21">
        <v>0.3444444444444445</v>
      </c>
      <c r="G1666" s="14"/>
      <c r="H1666" s="14" t="s">
        <v>7190</v>
      </c>
    </row>
    <row r="1667" spans="3:8" x14ac:dyDescent="0.25">
      <c r="C1667" s="29">
        <v>43889</v>
      </c>
      <c r="D1667" s="25" t="s">
        <v>7191</v>
      </c>
      <c r="E1667" s="14" t="s">
        <v>466</v>
      </c>
      <c r="F1667" s="21">
        <v>0.34583333333333338</v>
      </c>
      <c r="G1667" s="14"/>
      <c r="H1667" s="14" t="s">
        <v>5233</v>
      </c>
    </row>
    <row r="1668" spans="3:8" x14ac:dyDescent="0.25">
      <c r="C1668" s="29">
        <v>43889</v>
      </c>
      <c r="D1668" s="25" t="s">
        <v>7193</v>
      </c>
      <c r="E1668" s="14" t="s">
        <v>368</v>
      </c>
      <c r="F1668" s="21">
        <v>0.34652777777777777</v>
      </c>
      <c r="G1668" s="14"/>
      <c r="H1668" s="14" t="s">
        <v>5233</v>
      </c>
    </row>
    <row r="1669" spans="3:8" x14ac:dyDescent="0.25">
      <c r="C1669" s="29">
        <v>43889</v>
      </c>
      <c r="D1669" s="25" t="s">
        <v>7194</v>
      </c>
      <c r="E1669" s="14" t="s">
        <v>443</v>
      </c>
      <c r="F1669" s="21">
        <v>0.38472222222222219</v>
      </c>
      <c r="G1669" s="14"/>
      <c r="H1669" s="14" t="s">
        <v>7196</v>
      </c>
    </row>
    <row r="1670" spans="3:8" x14ac:dyDescent="0.25">
      <c r="C1670" s="29">
        <v>43889</v>
      </c>
      <c r="D1670" s="25" t="s">
        <v>7197</v>
      </c>
      <c r="E1670" s="14" t="s">
        <v>443</v>
      </c>
      <c r="F1670" s="21">
        <v>0.39097222222222222</v>
      </c>
      <c r="G1670" s="14"/>
      <c r="H1670" s="14" t="s">
        <v>7112</v>
      </c>
    </row>
    <row r="1671" spans="3:8" x14ac:dyDescent="0.25">
      <c r="C1671" s="29">
        <v>43889</v>
      </c>
      <c r="D1671" s="25" t="s">
        <v>996</v>
      </c>
      <c r="E1671" s="14" t="s">
        <v>443</v>
      </c>
      <c r="F1671" s="21">
        <v>0.39097222222222222</v>
      </c>
      <c r="G1671" s="14"/>
      <c r="H1671" s="14" t="s">
        <v>7112</v>
      </c>
    </row>
    <row r="1672" spans="3:8" x14ac:dyDescent="0.25">
      <c r="C1672" s="29">
        <v>43889</v>
      </c>
      <c r="D1672" s="25" t="s">
        <v>5516</v>
      </c>
      <c r="E1672" s="14" t="s">
        <v>7198</v>
      </c>
      <c r="F1672" s="21">
        <v>0.3923611111111111</v>
      </c>
      <c r="G1672" s="14"/>
      <c r="H1672" s="14" t="s">
        <v>7199</v>
      </c>
    </row>
    <row r="1673" spans="3:8" x14ac:dyDescent="0.25">
      <c r="C1673" s="29">
        <v>43889</v>
      </c>
      <c r="D1673" s="25" t="s">
        <v>7200</v>
      </c>
      <c r="E1673" s="14" t="s">
        <v>387</v>
      </c>
      <c r="F1673" s="21">
        <v>0.39305555555555555</v>
      </c>
      <c r="G1673" s="14"/>
      <c r="H1673" s="14" t="s">
        <v>5233</v>
      </c>
    </row>
    <row r="1674" spans="3:8" x14ac:dyDescent="0.25">
      <c r="C1674" s="29">
        <v>43889</v>
      </c>
      <c r="D1674" s="25" t="s">
        <v>7202</v>
      </c>
      <c r="E1674" s="14" t="s">
        <v>387</v>
      </c>
      <c r="F1674" s="21">
        <v>0.39305555555555555</v>
      </c>
      <c r="G1674" s="14"/>
      <c r="H1674" s="14" t="s">
        <v>5233</v>
      </c>
    </row>
    <row r="1675" spans="3:8" x14ac:dyDescent="0.25">
      <c r="C1675" s="29">
        <v>43889</v>
      </c>
      <c r="D1675" s="25" t="s">
        <v>7203</v>
      </c>
      <c r="E1675" s="14" t="s">
        <v>137</v>
      </c>
      <c r="F1675" s="21">
        <v>0.39513888888888887</v>
      </c>
      <c r="G1675" s="14"/>
      <c r="H1675" s="14" t="s">
        <v>5233</v>
      </c>
    </row>
    <row r="1676" spans="3:8" x14ac:dyDescent="0.25">
      <c r="C1676" s="29">
        <v>43889</v>
      </c>
      <c r="D1676" s="25" t="s">
        <v>7205</v>
      </c>
      <c r="E1676" s="14" t="s">
        <v>368</v>
      </c>
      <c r="F1676" s="21">
        <v>0.39583333333333331</v>
      </c>
      <c r="G1676" s="14"/>
      <c r="H1676" s="14" t="s">
        <v>7207</v>
      </c>
    </row>
    <row r="1677" spans="3:8" x14ac:dyDescent="0.25">
      <c r="C1677" s="29">
        <v>43889</v>
      </c>
      <c r="D1677" s="25" t="s">
        <v>6076</v>
      </c>
      <c r="E1677" s="14" t="s">
        <v>7208</v>
      </c>
      <c r="F1677" s="21">
        <v>0.39930555555555558</v>
      </c>
      <c r="G1677" s="14"/>
      <c r="H1677" s="14" t="s">
        <v>5705</v>
      </c>
    </row>
    <row r="1678" spans="3:8" x14ac:dyDescent="0.25">
      <c r="C1678" s="29">
        <v>43889</v>
      </c>
      <c r="D1678" s="25" t="s">
        <v>7209</v>
      </c>
      <c r="E1678" s="14" t="s">
        <v>438</v>
      </c>
      <c r="F1678" s="21">
        <v>0.41944444444444445</v>
      </c>
      <c r="G1678" s="14"/>
      <c r="H1678" s="14" t="s">
        <v>5233</v>
      </c>
    </row>
    <row r="1679" spans="3:8" x14ac:dyDescent="0.25">
      <c r="C1679" s="29">
        <v>43889</v>
      </c>
      <c r="D1679" s="25" t="s">
        <v>7211</v>
      </c>
      <c r="E1679" s="14" t="s">
        <v>438</v>
      </c>
      <c r="F1679" s="21">
        <v>0.41944444444444445</v>
      </c>
      <c r="G1679" s="14"/>
      <c r="H1679" s="14" t="s">
        <v>5233</v>
      </c>
    </row>
    <row r="1680" spans="3:8" x14ac:dyDescent="0.25">
      <c r="C1680" s="29">
        <v>43889</v>
      </c>
      <c r="D1680" s="25" t="s">
        <v>6766</v>
      </c>
      <c r="E1680" s="14" t="s">
        <v>532</v>
      </c>
      <c r="F1680" s="21">
        <v>0.41944444444444445</v>
      </c>
      <c r="G1680" s="14"/>
      <c r="H1680" s="14" t="s">
        <v>5233</v>
      </c>
    </row>
    <row r="1681" spans="3:8" x14ac:dyDescent="0.25">
      <c r="C1681" s="29">
        <v>43889</v>
      </c>
      <c r="D1681" s="25" t="s">
        <v>7213</v>
      </c>
      <c r="E1681" s="14" t="s">
        <v>1390</v>
      </c>
      <c r="F1681" s="21">
        <v>0.4201388888888889</v>
      </c>
      <c r="G1681" s="14"/>
      <c r="H1681" s="14" t="s">
        <v>5233</v>
      </c>
    </row>
    <row r="1682" spans="3:8" x14ac:dyDescent="0.25">
      <c r="C1682" s="29">
        <v>43889</v>
      </c>
      <c r="D1682" s="25" t="s">
        <v>5507</v>
      </c>
      <c r="E1682" s="14" t="s">
        <v>7214</v>
      </c>
      <c r="F1682" s="21">
        <v>0.42222222222222222</v>
      </c>
      <c r="G1682" s="14"/>
      <c r="H1682" s="14" t="s">
        <v>5233</v>
      </c>
    </row>
    <row r="1683" spans="3:8" x14ac:dyDescent="0.25">
      <c r="C1683" s="29">
        <v>43889</v>
      </c>
      <c r="D1683" s="25" t="s">
        <v>7081</v>
      </c>
      <c r="E1683" s="14" t="s">
        <v>443</v>
      </c>
      <c r="F1683" s="21">
        <v>0.42222222222222222</v>
      </c>
      <c r="G1683" s="14"/>
      <c r="H1683" s="14" t="s">
        <v>7112</v>
      </c>
    </row>
    <row r="1684" spans="3:8" x14ac:dyDescent="0.25">
      <c r="C1684" s="29">
        <v>43889</v>
      </c>
      <c r="D1684" s="25" t="s">
        <v>7172</v>
      </c>
      <c r="E1684" s="14" t="s">
        <v>7215</v>
      </c>
      <c r="F1684" s="21">
        <v>0.43333333333333335</v>
      </c>
      <c r="G1684" s="14"/>
      <c r="H1684" s="14" t="s">
        <v>5233</v>
      </c>
    </row>
    <row r="1685" spans="3:8" x14ac:dyDescent="0.25">
      <c r="C1685" s="29">
        <v>43889</v>
      </c>
      <c r="D1685" s="25" t="s">
        <v>7216</v>
      </c>
      <c r="E1685" s="14" t="s">
        <v>443</v>
      </c>
      <c r="F1685" s="21">
        <v>0.44027777777777777</v>
      </c>
      <c r="G1685" s="14"/>
      <c r="H1685" s="14" t="s">
        <v>7217</v>
      </c>
    </row>
    <row r="1686" spans="3:8" x14ac:dyDescent="0.25">
      <c r="C1686" s="29">
        <v>43889</v>
      </c>
      <c r="D1686" s="25" t="s">
        <v>7218</v>
      </c>
      <c r="E1686" s="14" t="s">
        <v>137</v>
      </c>
      <c r="F1686" s="21">
        <v>0.49236111111111108</v>
      </c>
      <c r="G1686" s="14"/>
      <c r="H1686" s="14" t="s">
        <v>5233</v>
      </c>
    </row>
    <row r="1687" spans="3:8" x14ac:dyDescent="0.25">
      <c r="C1687" s="29">
        <v>43889</v>
      </c>
      <c r="D1687" s="25" t="s">
        <v>7220</v>
      </c>
      <c r="E1687" s="14" t="s">
        <v>278</v>
      </c>
      <c r="F1687" s="21">
        <v>0.49722222222222223</v>
      </c>
      <c r="G1687" s="14"/>
      <c r="H1687" s="14" t="s">
        <v>4566</v>
      </c>
    </row>
    <row r="1688" spans="3:8" x14ac:dyDescent="0.25">
      <c r="C1688" s="29">
        <v>43889</v>
      </c>
      <c r="D1688" s="25" t="s">
        <v>7222</v>
      </c>
      <c r="E1688" s="14" t="s">
        <v>368</v>
      </c>
      <c r="F1688" s="21">
        <v>0.49861111111111112</v>
      </c>
      <c r="G1688" s="14"/>
      <c r="H1688" s="14" t="s">
        <v>5233</v>
      </c>
    </row>
    <row r="1689" spans="3:8" x14ac:dyDescent="0.25">
      <c r="C1689" s="29">
        <v>43889</v>
      </c>
      <c r="D1689" s="25" t="s">
        <v>2186</v>
      </c>
      <c r="E1689" s="14" t="s">
        <v>856</v>
      </c>
      <c r="F1689" s="21">
        <v>0.51666666666666672</v>
      </c>
      <c r="G1689" s="14"/>
      <c r="H1689" s="14" t="s">
        <v>7225</v>
      </c>
    </row>
    <row r="1690" spans="3:8" x14ac:dyDescent="0.25">
      <c r="C1690" s="29">
        <v>43889</v>
      </c>
      <c r="D1690" s="25" t="s">
        <v>2356</v>
      </c>
      <c r="E1690" s="14" t="s">
        <v>1380</v>
      </c>
      <c r="F1690" s="21">
        <v>0.52986111111111112</v>
      </c>
      <c r="G1690" s="14"/>
      <c r="H1690" s="14" t="s">
        <v>5233</v>
      </c>
    </row>
  </sheetData>
  <autoFilter ref="B6:H1690" xr:uid="{00000000-0001-0000-0100-000000000000}"/>
  <mergeCells count="3">
    <mergeCell ref="B2:H2"/>
    <mergeCell ref="B4:H4"/>
    <mergeCell ref="B5:H5"/>
  </mergeCells>
  <dataValidations count="1">
    <dataValidation type="list" allowBlank="1" showInputMessage="1" showErrorMessage="1" sqref="WUT958745:WUT958747 WKX958745:WKX958747 WBB958745:WBB958747 VRF958745:VRF958747 VHJ958745:VHJ958747 UXN958745:UXN958747 UNR958745:UNR958747 UDV958745:UDV958747 TTZ958745:TTZ958747 TKD958745:TKD958747 TAH958745:TAH958747 SQL958745:SQL958747 SGP958745:SGP958747 RWT958745:RWT958747 RMX958745:RMX958747 RDB958745:RDB958747 QTF958745:QTF958747 QJJ958745:QJJ958747 PZN958745:PZN958747 PPR958745:PPR958747 PFV958745:PFV958747 OVZ958745:OVZ958747 OMD958745:OMD958747 OCH958745:OCH958747 NSL958745:NSL958747 NIP958745:NIP958747 MYT958745:MYT958747 MOX958745:MOX958747 MFB958745:MFB958747 LVF958745:LVF958747 LLJ958745:LLJ958747 LBN958745:LBN958747 KRR958745:KRR958747 KHV958745:KHV958747 JXZ958745:JXZ958747 JOD958745:JOD958747 JEH958745:JEH958747 IUL958745:IUL958747 IKP958745:IKP958747 IAT958745:IAT958747 HQX958745:HQX958747 HHB958745:HHB958747 GXF958745:GXF958747 GNJ958745:GNJ958747 GDN958745:GDN958747 FTR958745:FTR958747 FJV958745:FJV958747 EZZ958745:EZZ958747 EQD958745:EQD958747 EGH958745:EGH958747 DWL958745:DWL958747 DMP958745:DMP958747 DCT958745:DCT958747 CSX958745:CSX958747 CJB958745:CJB958747 BZF958745:BZF958747 BPJ958745:BPJ958747 BFN958745:BFN958747 AVR958745:AVR958747 ALV958745:ALV958747 ABZ958745:ABZ958747 SD958745:SD958747 IH958745:IH958747 WUT893209:WUT893211 WKX893209:WKX893211 WBB893209:WBB893211 VRF893209:VRF893211 VHJ893209:VHJ893211 UXN893209:UXN893211 UNR893209:UNR893211 UDV893209:UDV893211 TTZ893209:TTZ893211 TKD893209:TKD893211 TAH893209:TAH893211 SQL893209:SQL893211 SGP893209:SGP893211 RWT893209:RWT893211 RMX893209:RMX893211 RDB893209:RDB893211 QTF893209:QTF893211 QJJ893209:QJJ893211 PZN893209:PZN893211 PPR893209:PPR893211 PFV893209:PFV893211 OVZ893209:OVZ893211 OMD893209:OMD893211 OCH893209:OCH893211 NSL893209:NSL893211 NIP893209:NIP893211 MYT893209:MYT893211 MOX893209:MOX893211 MFB893209:MFB893211 LVF893209:LVF893211 LLJ893209:LLJ893211 LBN893209:LBN893211 KRR893209:KRR893211 KHV893209:KHV893211 JXZ893209:JXZ893211 JOD893209:JOD893211 JEH893209:JEH893211 IUL893209:IUL893211 IKP893209:IKP893211 IAT893209:IAT893211 HQX893209:HQX893211 HHB893209:HHB893211 GXF893209:GXF893211 GNJ893209:GNJ893211 GDN893209:GDN893211 FTR893209:FTR893211 FJV893209:FJV893211 EZZ893209:EZZ893211 EQD893209:EQD893211 EGH893209:EGH893211 DWL893209:DWL893211 DMP893209:DMP893211 DCT893209:DCT893211 CSX893209:CSX893211 CJB893209:CJB893211 BZF893209:BZF893211 BPJ893209:BPJ893211 BFN893209:BFN893211 AVR893209:AVR893211 ALV893209:ALV893211 ABZ893209:ABZ893211 SD893209:SD893211 IH893209:IH893211 WUT827673:WUT827675 WKX827673:WKX827675 WBB827673:WBB827675 VRF827673:VRF827675 VHJ827673:VHJ827675 UXN827673:UXN827675 UNR827673:UNR827675 UDV827673:UDV827675 TTZ827673:TTZ827675 TKD827673:TKD827675 TAH827673:TAH827675 SQL827673:SQL827675 SGP827673:SGP827675 RWT827673:RWT827675 RMX827673:RMX827675 RDB827673:RDB827675 QTF827673:QTF827675 QJJ827673:QJJ827675 PZN827673:PZN827675 PPR827673:PPR827675 PFV827673:PFV827675 OVZ827673:OVZ827675 OMD827673:OMD827675 OCH827673:OCH827675 NSL827673:NSL827675 NIP827673:NIP827675 MYT827673:MYT827675 MOX827673:MOX827675 MFB827673:MFB827675 LVF827673:LVF827675 LLJ827673:LLJ827675 LBN827673:LBN827675 KRR827673:KRR827675 KHV827673:KHV827675 JXZ827673:JXZ827675 JOD827673:JOD827675 JEH827673:JEH827675 IUL827673:IUL827675 IKP827673:IKP827675 IAT827673:IAT827675 HQX827673:HQX827675 HHB827673:HHB827675 GXF827673:GXF827675 GNJ827673:GNJ827675 GDN827673:GDN827675 FTR827673:FTR827675 FJV827673:FJV827675 EZZ827673:EZZ827675 EQD827673:EQD827675 EGH827673:EGH827675 DWL827673:DWL827675 DMP827673:DMP827675 DCT827673:DCT827675 CSX827673:CSX827675 CJB827673:CJB827675 BZF827673:BZF827675 BPJ827673:BPJ827675 BFN827673:BFN827675 AVR827673:AVR827675 ALV827673:ALV827675 ABZ827673:ABZ827675 SD827673:SD827675 IH827673:IH827675 WUT762137:WUT762139 WKX762137:WKX762139 WBB762137:WBB762139 VRF762137:VRF762139 VHJ762137:VHJ762139 UXN762137:UXN762139 UNR762137:UNR762139 UDV762137:UDV762139 TTZ762137:TTZ762139 TKD762137:TKD762139 TAH762137:TAH762139 SQL762137:SQL762139 SGP762137:SGP762139 RWT762137:RWT762139 RMX762137:RMX762139 RDB762137:RDB762139 QTF762137:QTF762139 QJJ762137:QJJ762139 PZN762137:PZN762139 PPR762137:PPR762139 PFV762137:PFV762139 OVZ762137:OVZ762139 OMD762137:OMD762139 OCH762137:OCH762139 NSL762137:NSL762139 NIP762137:NIP762139 MYT762137:MYT762139 MOX762137:MOX762139 MFB762137:MFB762139 LVF762137:LVF762139 LLJ762137:LLJ762139 LBN762137:LBN762139 KRR762137:KRR762139 KHV762137:KHV762139 JXZ762137:JXZ762139 JOD762137:JOD762139 JEH762137:JEH762139 IUL762137:IUL762139 IKP762137:IKP762139 IAT762137:IAT762139 HQX762137:HQX762139 HHB762137:HHB762139 GXF762137:GXF762139 GNJ762137:GNJ762139 GDN762137:GDN762139 FTR762137:FTR762139 FJV762137:FJV762139 EZZ762137:EZZ762139 EQD762137:EQD762139 EGH762137:EGH762139 DWL762137:DWL762139 DMP762137:DMP762139 DCT762137:DCT762139 CSX762137:CSX762139 CJB762137:CJB762139 BZF762137:BZF762139 BPJ762137:BPJ762139 BFN762137:BFN762139 AVR762137:AVR762139 ALV762137:ALV762139 ABZ762137:ABZ762139 SD762137:SD762139 IH762137:IH762139 WUT696601:WUT696603 WKX696601:WKX696603 WBB696601:WBB696603 VRF696601:VRF696603 VHJ696601:VHJ696603 UXN696601:UXN696603 UNR696601:UNR696603 UDV696601:UDV696603 TTZ696601:TTZ696603 TKD696601:TKD696603 TAH696601:TAH696603 SQL696601:SQL696603 SGP696601:SGP696603 RWT696601:RWT696603 RMX696601:RMX696603 RDB696601:RDB696603 QTF696601:QTF696603 QJJ696601:QJJ696603 PZN696601:PZN696603 PPR696601:PPR696603 PFV696601:PFV696603 OVZ696601:OVZ696603 OMD696601:OMD696603 OCH696601:OCH696603 NSL696601:NSL696603 NIP696601:NIP696603 MYT696601:MYT696603 MOX696601:MOX696603 MFB696601:MFB696603 LVF696601:LVF696603 LLJ696601:LLJ696603 LBN696601:LBN696603 KRR696601:KRR696603 KHV696601:KHV696603 JXZ696601:JXZ696603 JOD696601:JOD696603 JEH696601:JEH696603 IUL696601:IUL696603 IKP696601:IKP696603 IAT696601:IAT696603 HQX696601:HQX696603 HHB696601:HHB696603 GXF696601:GXF696603 GNJ696601:GNJ696603 GDN696601:GDN696603 FTR696601:FTR696603 FJV696601:FJV696603 EZZ696601:EZZ696603 EQD696601:EQD696603 EGH696601:EGH696603 DWL696601:DWL696603 DMP696601:DMP696603 DCT696601:DCT696603 CSX696601:CSX696603 CJB696601:CJB696603 BZF696601:BZF696603 BPJ696601:BPJ696603 BFN696601:BFN696603 AVR696601:AVR696603 ALV696601:ALV696603 ABZ696601:ABZ696603 SD696601:SD696603 IH696601:IH696603 WUT631065:WUT631067 WKX631065:WKX631067 WBB631065:WBB631067 VRF631065:VRF631067 VHJ631065:VHJ631067 UXN631065:UXN631067 UNR631065:UNR631067 UDV631065:UDV631067 TTZ631065:TTZ631067 TKD631065:TKD631067 TAH631065:TAH631067 SQL631065:SQL631067 SGP631065:SGP631067 RWT631065:RWT631067 RMX631065:RMX631067 RDB631065:RDB631067 QTF631065:QTF631067 QJJ631065:QJJ631067 PZN631065:PZN631067 PPR631065:PPR631067 PFV631065:PFV631067 OVZ631065:OVZ631067 OMD631065:OMD631067 OCH631065:OCH631067 NSL631065:NSL631067 NIP631065:NIP631067 MYT631065:MYT631067 MOX631065:MOX631067 MFB631065:MFB631067 LVF631065:LVF631067 LLJ631065:LLJ631067 LBN631065:LBN631067 KRR631065:KRR631067 KHV631065:KHV631067 JXZ631065:JXZ631067 JOD631065:JOD631067 JEH631065:JEH631067 IUL631065:IUL631067 IKP631065:IKP631067 IAT631065:IAT631067 HQX631065:HQX631067 HHB631065:HHB631067 GXF631065:GXF631067 GNJ631065:GNJ631067 GDN631065:GDN631067 FTR631065:FTR631067 FJV631065:FJV631067 EZZ631065:EZZ631067 EQD631065:EQD631067 EGH631065:EGH631067 DWL631065:DWL631067 DMP631065:DMP631067 DCT631065:DCT631067 CSX631065:CSX631067 CJB631065:CJB631067 BZF631065:BZF631067 BPJ631065:BPJ631067 BFN631065:BFN631067 AVR631065:AVR631067 ALV631065:ALV631067 ABZ631065:ABZ631067 SD631065:SD631067 IH631065:IH631067 WUT565529:WUT565531 WKX565529:WKX565531 WBB565529:WBB565531 VRF565529:VRF565531 VHJ565529:VHJ565531 UXN565529:UXN565531 UNR565529:UNR565531 UDV565529:UDV565531 TTZ565529:TTZ565531 TKD565529:TKD565531 TAH565529:TAH565531 SQL565529:SQL565531 SGP565529:SGP565531 RWT565529:RWT565531 RMX565529:RMX565531 RDB565529:RDB565531 QTF565529:QTF565531 QJJ565529:QJJ565531 PZN565529:PZN565531 PPR565529:PPR565531 PFV565529:PFV565531 OVZ565529:OVZ565531 OMD565529:OMD565531 OCH565529:OCH565531 NSL565529:NSL565531 NIP565529:NIP565531 MYT565529:MYT565531 MOX565529:MOX565531 MFB565529:MFB565531 LVF565529:LVF565531 LLJ565529:LLJ565531 LBN565529:LBN565531 KRR565529:KRR565531 KHV565529:KHV565531 JXZ565529:JXZ565531 JOD565529:JOD565531 JEH565529:JEH565531 IUL565529:IUL565531 IKP565529:IKP565531 IAT565529:IAT565531 HQX565529:HQX565531 HHB565529:HHB565531 GXF565529:GXF565531 GNJ565529:GNJ565531 GDN565529:GDN565531 FTR565529:FTR565531 FJV565529:FJV565531 EZZ565529:EZZ565531 EQD565529:EQD565531 EGH565529:EGH565531 DWL565529:DWL565531 DMP565529:DMP565531 DCT565529:DCT565531 CSX565529:CSX565531 CJB565529:CJB565531 BZF565529:BZF565531 BPJ565529:BPJ565531 BFN565529:BFN565531 AVR565529:AVR565531 ALV565529:ALV565531 ABZ565529:ABZ565531 SD565529:SD565531 IH565529:IH565531 WUT499993:WUT499995 WKX499993:WKX499995 WBB499993:WBB499995 VRF499993:VRF499995 VHJ499993:VHJ499995 UXN499993:UXN499995 UNR499993:UNR499995 UDV499993:UDV499995 TTZ499993:TTZ499995 TKD499993:TKD499995 TAH499993:TAH499995 SQL499993:SQL499995 SGP499993:SGP499995 RWT499993:RWT499995 RMX499993:RMX499995 RDB499993:RDB499995 QTF499993:QTF499995 QJJ499993:QJJ499995 PZN499993:PZN499995 PPR499993:PPR499995 PFV499993:PFV499995 OVZ499993:OVZ499995 OMD499993:OMD499995 OCH499993:OCH499995 NSL499993:NSL499995 NIP499993:NIP499995 MYT499993:MYT499995 MOX499993:MOX499995 MFB499993:MFB499995 LVF499993:LVF499995 LLJ499993:LLJ499995 LBN499993:LBN499995 KRR499993:KRR499995 KHV499993:KHV499995 JXZ499993:JXZ499995 JOD499993:JOD499995 JEH499993:JEH499995 IUL499993:IUL499995 IKP499993:IKP499995 IAT499993:IAT499995 HQX499993:HQX499995 HHB499993:HHB499995 GXF499993:GXF499995 GNJ499993:GNJ499995 GDN499993:GDN499995 FTR499993:FTR499995 FJV499993:FJV499995 EZZ499993:EZZ499995 EQD499993:EQD499995 EGH499993:EGH499995 DWL499993:DWL499995 DMP499993:DMP499995 DCT499993:DCT499995 CSX499993:CSX499995 CJB499993:CJB499995 BZF499993:BZF499995 BPJ499993:BPJ499995 BFN499993:BFN499995 AVR499993:AVR499995 ALV499993:ALV499995 ABZ499993:ABZ499995 SD499993:SD499995 IH499993:IH499995 WUT434457:WUT434459 WKX434457:WKX434459 WBB434457:WBB434459 VRF434457:VRF434459 VHJ434457:VHJ434459 UXN434457:UXN434459 UNR434457:UNR434459 UDV434457:UDV434459 TTZ434457:TTZ434459 TKD434457:TKD434459 TAH434457:TAH434459 SQL434457:SQL434459 SGP434457:SGP434459 RWT434457:RWT434459 RMX434457:RMX434459 RDB434457:RDB434459 QTF434457:QTF434459 QJJ434457:QJJ434459 PZN434457:PZN434459 PPR434457:PPR434459 PFV434457:PFV434459 OVZ434457:OVZ434459 OMD434457:OMD434459 OCH434457:OCH434459 NSL434457:NSL434459 NIP434457:NIP434459 MYT434457:MYT434459 MOX434457:MOX434459 MFB434457:MFB434459 LVF434457:LVF434459 LLJ434457:LLJ434459 LBN434457:LBN434459 KRR434457:KRR434459 KHV434457:KHV434459 JXZ434457:JXZ434459 JOD434457:JOD434459 JEH434457:JEH434459 IUL434457:IUL434459 IKP434457:IKP434459 IAT434457:IAT434459 HQX434457:HQX434459 HHB434457:HHB434459 GXF434457:GXF434459 GNJ434457:GNJ434459 GDN434457:GDN434459 FTR434457:FTR434459 FJV434457:FJV434459 EZZ434457:EZZ434459 EQD434457:EQD434459 EGH434457:EGH434459 DWL434457:DWL434459 DMP434457:DMP434459 DCT434457:DCT434459 CSX434457:CSX434459 CJB434457:CJB434459 BZF434457:BZF434459 BPJ434457:BPJ434459 BFN434457:BFN434459 AVR434457:AVR434459 ALV434457:ALV434459 ABZ434457:ABZ434459 SD434457:SD434459 IH434457:IH434459 WUT368921:WUT368923 WKX368921:WKX368923 WBB368921:WBB368923 VRF368921:VRF368923 VHJ368921:VHJ368923 UXN368921:UXN368923 UNR368921:UNR368923 UDV368921:UDV368923 TTZ368921:TTZ368923 TKD368921:TKD368923 TAH368921:TAH368923 SQL368921:SQL368923 SGP368921:SGP368923 RWT368921:RWT368923 RMX368921:RMX368923 RDB368921:RDB368923 QTF368921:QTF368923 QJJ368921:QJJ368923 PZN368921:PZN368923 PPR368921:PPR368923 PFV368921:PFV368923 OVZ368921:OVZ368923 OMD368921:OMD368923 OCH368921:OCH368923 NSL368921:NSL368923 NIP368921:NIP368923 MYT368921:MYT368923 MOX368921:MOX368923 MFB368921:MFB368923 LVF368921:LVF368923 LLJ368921:LLJ368923 LBN368921:LBN368923 KRR368921:KRR368923 KHV368921:KHV368923 JXZ368921:JXZ368923 JOD368921:JOD368923 JEH368921:JEH368923 IUL368921:IUL368923 IKP368921:IKP368923 IAT368921:IAT368923 HQX368921:HQX368923 HHB368921:HHB368923 GXF368921:GXF368923 GNJ368921:GNJ368923 GDN368921:GDN368923 FTR368921:FTR368923 FJV368921:FJV368923 EZZ368921:EZZ368923 EQD368921:EQD368923 EGH368921:EGH368923 DWL368921:DWL368923 DMP368921:DMP368923 DCT368921:DCT368923 CSX368921:CSX368923 CJB368921:CJB368923 BZF368921:BZF368923 BPJ368921:BPJ368923 BFN368921:BFN368923 AVR368921:AVR368923 ALV368921:ALV368923 ABZ368921:ABZ368923 SD368921:SD368923 IH368921:IH368923 WUT303385:WUT303387 WKX303385:WKX303387 WBB303385:WBB303387 VRF303385:VRF303387 VHJ303385:VHJ303387 UXN303385:UXN303387 UNR303385:UNR303387 UDV303385:UDV303387 TTZ303385:TTZ303387 TKD303385:TKD303387 TAH303385:TAH303387 SQL303385:SQL303387 SGP303385:SGP303387 RWT303385:RWT303387 RMX303385:RMX303387 RDB303385:RDB303387 QTF303385:QTF303387 QJJ303385:QJJ303387 PZN303385:PZN303387 PPR303385:PPR303387 PFV303385:PFV303387 OVZ303385:OVZ303387 OMD303385:OMD303387 OCH303385:OCH303387 NSL303385:NSL303387 NIP303385:NIP303387 MYT303385:MYT303387 MOX303385:MOX303387 MFB303385:MFB303387 LVF303385:LVF303387 LLJ303385:LLJ303387 LBN303385:LBN303387 KRR303385:KRR303387 KHV303385:KHV303387 JXZ303385:JXZ303387 JOD303385:JOD303387 JEH303385:JEH303387 IUL303385:IUL303387 IKP303385:IKP303387 IAT303385:IAT303387 HQX303385:HQX303387 HHB303385:HHB303387 GXF303385:GXF303387 GNJ303385:GNJ303387 GDN303385:GDN303387 FTR303385:FTR303387 FJV303385:FJV303387 EZZ303385:EZZ303387 EQD303385:EQD303387 EGH303385:EGH303387 DWL303385:DWL303387 DMP303385:DMP303387 DCT303385:DCT303387 CSX303385:CSX303387 CJB303385:CJB303387 BZF303385:BZF303387 BPJ303385:BPJ303387 BFN303385:BFN303387 AVR303385:AVR303387 ALV303385:ALV303387 ABZ303385:ABZ303387 SD303385:SD303387 IH303385:IH303387 WUT237849:WUT237851 WKX237849:WKX237851 WBB237849:WBB237851 VRF237849:VRF237851 VHJ237849:VHJ237851 UXN237849:UXN237851 UNR237849:UNR237851 UDV237849:UDV237851 TTZ237849:TTZ237851 TKD237849:TKD237851 TAH237849:TAH237851 SQL237849:SQL237851 SGP237849:SGP237851 RWT237849:RWT237851 RMX237849:RMX237851 RDB237849:RDB237851 QTF237849:QTF237851 QJJ237849:QJJ237851 PZN237849:PZN237851 PPR237849:PPR237851 PFV237849:PFV237851 OVZ237849:OVZ237851 OMD237849:OMD237851 OCH237849:OCH237851 NSL237849:NSL237851 NIP237849:NIP237851 MYT237849:MYT237851 MOX237849:MOX237851 MFB237849:MFB237851 LVF237849:LVF237851 LLJ237849:LLJ237851 LBN237849:LBN237851 KRR237849:KRR237851 KHV237849:KHV237851 JXZ237849:JXZ237851 JOD237849:JOD237851 JEH237849:JEH237851 IUL237849:IUL237851 IKP237849:IKP237851 IAT237849:IAT237851 HQX237849:HQX237851 HHB237849:HHB237851 GXF237849:GXF237851 GNJ237849:GNJ237851 GDN237849:GDN237851 FTR237849:FTR237851 FJV237849:FJV237851 EZZ237849:EZZ237851 EQD237849:EQD237851 EGH237849:EGH237851 DWL237849:DWL237851 DMP237849:DMP237851 DCT237849:DCT237851 CSX237849:CSX237851 CJB237849:CJB237851 BZF237849:BZF237851 BPJ237849:BPJ237851 BFN237849:BFN237851 AVR237849:AVR237851 ALV237849:ALV237851 ABZ237849:ABZ237851 SD237849:SD237851 IH237849:IH237851 WUT172313:WUT172315 WKX172313:WKX172315 WBB172313:WBB172315 VRF172313:VRF172315 VHJ172313:VHJ172315 UXN172313:UXN172315 UNR172313:UNR172315 UDV172313:UDV172315 TTZ172313:TTZ172315 TKD172313:TKD172315 TAH172313:TAH172315 SQL172313:SQL172315 SGP172313:SGP172315 RWT172313:RWT172315 RMX172313:RMX172315 RDB172313:RDB172315 QTF172313:QTF172315 QJJ172313:QJJ172315 PZN172313:PZN172315 PPR172313:PPR172315 PFV172313:PFV172315 OVZ172313:OVZ172315 OMD172313:OMD172315 OCH172313:OCH172315 NSL172313:NSL172315 NIP172313:NIP172315 MYT172313:MYT172315 MOX172313:MOX172315 MFB172313:MFB172315 LVF172313:LVF172315 LLJ172313:LLJ172315 LBN172313:LBN172315 KRR172313:KRR172315 KHV172313:KHV172315 JXZ172313:JXZ172315 JOD172313:JOD172315 JEH172313:JEH172315 IUL172313:IUL172315 IKP172313:IKP172315 IAT172313:IAT172315 HQX172313:HQX172315 HHB172313:HHB172315 GXF172313:GXF172315 GNJ172313:GNJ172315 GDN172313:GDN172315 FTR172313:FTR172315 FJV172313:FJV172315 EZZ172313:EZZ172315 EQD172313:EQD172315 EGH172313:EGH172315 DWL172313:DWL172315 DMP172313:DMP172315 DCT172313:DCT172315 CSX172313:CSX172315 CJB172313:CJB172315 BZF172313:BZF172315 BPJ172313:BPJ172315 BFN172313:BFN172315 AVR172313:AVR172315 ALV172313:ALV172315 ABZ172313:ABZ172315 SD172313:SD172315 IH172313:IH172315 WUT106777:WUT106779 WKX106777:WKX106779 WBB106777:WBB106779 VRF106777:VRF106779 VHJ106777:VHJ106779 UXN106777:UXN106779 UNR106777:UNR106779 UDV106777:UDV106779 TTZ106777:TTZ106779 TKD106777:TKD106779 TAH106777:TAH106779 SQL106777:SQL106779 SGP106777:SGP106779 RWT106777:RWT106779 RMX106777:RMX106779 RDB106777:RDB106779 QTF106777:QTF106779 QJJ106777:QJJ106779 PZN106777:PZN106779 PPR106777:PPR106779 PFV106777:PFV106779 OVZ106777:OVZ106779 OMD106777:OMD106779 OCH106777:OCH106779 NSL106777:NSL106779 NIP106777:NIP106779 MYT106777:MYT106779 MOX106777:MOX106779 MFB106777:MFB106779 LVF106777:LVF106779 LLJ106777:LLJ106779 LBN106777:LBN106779 KRR106777:KRR106779 KHV106777:KHV106779 JXZ106777:JXZ106779 JOD106777:JOD106779 JEH106777:JEH106779 IUL106777:IUL106779 IKP106777:IKP106779 IAT106777:IAT106779 HQX106777:HQX106779 HHB106777:HHB106779 GXF106777:GXF106779 GNJ106777:GNJ106779 GDN106777:GDN106779 FTR106777:FTR106779 FJV106777:FJV106779 EZZ106777:EZZ106779 EQD106777:EQD106779 EGH106777:EGH106779 DWL106777:DWL106779 DMP106777:DMP106779 DCT106777:DCT106779 CSX106777:CSX106779 CJB106777:CJB106779 BZF106777:BZF106779 BPJ106777:BPJ106779 BFN106777:BFN106779 AVR106777:AVR106779 ALV106777:ALV106779 ABZ106777:ABZ106779 SD106777:SD106779 IH106777:IH106779 WUT41241:WUT41243 WKX41241:WKX41243 WBB41241:WBB41243 VRF41241:VRF41243 VHJ41241:VHJ41243 UXN41241:UXN41243 UNR41241:UNR41243 UDV41241:UDV41243 TTZ41241:TTZ41243 TKD41241:TKD41243 TAH41241:TAH41243 SQL41241:SQL41243 SGP41241:SGP41243 RWT41241:RWT41243 RMX41241:RMX41243 RDB41241:RDB41243 QTF41241:QTF41243 QJJ41241:QJJ41243 PZN41241:PZN41243 PPR41241:PPR41243 PFV41241:PFV41243 OVZ41241:OVZ41243 OMD41241:OMD41243 OCH41241:OCH41243 NSL41241:NSL41243 NIP41241:NIP41243 MYT41241:MYT41243 MOX41241:MOX41243 MFB41241:MFB41243 LVF41241:LVF41243 LLJ41241:LLJ41243 LBN41241:LBN41243 KRR41241:KRR41243 KHV41241:KHV41243 JXZ41241:JXZ41243 JOD41241:JOD41243 JEH41241:JEH41243 IUL41241:IUL41243 IKP41241:IKP41243 IAT41241:IAT41243 HQX41241:HQX41243 HHB41241:HHB41243 GXF41241:GXF41243 GNJ41241:GNJ41243 GDN41241:GDN41243 FTR41241:FTR41243 FJV41241:FJV41243 EZZ41241:EZZ41243 EQD41241:EQD41243 EGH41241:EGH41243 DWL41241:DWL41243 DMP41241:DMP41243 DCT41241:DCT41243 CSX41241:CSX41243 CJB41241:CJB41243 BZF41241:BZF41243 BPJ41241:BPJ41243 BFN41241:BFN41243 AVR41241:AVR41243 ALV41241:ALV41243 ABZ41241:ABZ41243 SD41241:SD41243 IH41241:IH41243 WUT958706:WUT958737 WKX958706:WKX958737 WBB958706:WBB958737 VRF958706:VRF958737 VHJ958706:VHJ958737 UXN958706:UXN958737 UNR958706:UNR958737 UDV958706:UDV958737 TTZ958706:TTZ958737 TKD958706:TKD958737 TAH958706:TAH958737 SQL958706:SQL958737 SGP958706:SGP958737 RWT958706:RWT958737 RMX958706:RMX958737 RDB958706:RDB958737 QTF958706:QTF958737 QJJ958706:QJJ958737 PZN958706:PZN958737 PPR958706:PPR958737 PFV958706:PFV958737 OVZ958706:OVZ958737 OMD958706:OMD958737 OCH958706:OCH958737 NSL958706:NSL958737 NIP958706:NIP958737 MYT958706:MYT958737 MOX958706:MOX958737 MFB958706:MFB958737 LVF958706:LVF958737 LLJ958706:LLJ958737 LBN958706:LBN958737 KRR958706:KRR958737 KHV958706:KHV958737 JXZ958706:JXZ958737 JOD958706:JOD958737 JEH958706:JEH958737 IUL958706:IUL958737 IKP958706:IKP958737 IAT958706:IAT958737 HQX958706:HQX958737 HHB958706:HHB958737 GXF958706:GXF958737 GNJ958706:GNJ958737 GDN958706:GDN958737 FTR958706:FTR958737 FJV958706:FJV958737 EZZ958706:EZZ958737 EQD958706:EQD958737 EGH958706:EGH958737 DWL958706:DWL958737 DMP958706:DMP958737 DCT958706:DCT958737 CSX958706:CSX958737 CJB958706:CJB958737 BZF958706:BZF958737 BPJ958706:BPJ958737 BFN958706:BFN958737 AVR958706:AVR958737 ALV958706:ALV958737 ABZ958706:ABZ958737 SD958706:SD958737 IH958706:IH958737 WUT893170:WUT893201 WKX893170:WKX893201 WBB893170:WBB893201 VRF893170:VRF893201 VHJ893170:VHJ893201 UXN893170:UXN893201 UNR893170:UNR893201 UDV893170:UDV893201 TTZ893170:TTZ893201 TKD893170:TKD893201 TAH893170:TAH893201 SQL893170:SQL893201 SGP893170:SGP893201 RWT893170:RWT893201 RMX893170:RMX893201 RDB893170:RDB893201 QTF893170:QTF893201 QJJ893170:QJJ893201 PZN893170:PZN893201 PPR893170:PPR893201 PFV893170:PFV893201 OVZ893170:OVZ893201 OMD893170:OMD893201 OCH893170:OCH893201 NSL893170:NSL893201 NIP893170:NIP893201 MYT893170:MYT893201 MOX893170:MOX893201 MFB893170:MFB893201 LVF893170:LVF893201 LLJ893170:LLJ893201 LBN893170:LBN893201 KRR893170:KRR893201 KHV893170:KHV893201 JXZ893170:JXZ893201 JOD893170:JOD893201 JEH893170:JEH893201 IUL893170:IUL893201 IKP893170:IKP893201 IAT893170:IAT893201 HQX893170:HQX893201 HHB893170:HHB893201 GXF893170:GXF893201 GNJ893170:GNJ893201 GDN893170:GDN893201 FTR893170:FTR893201 FJV893170:FJV893201 EZZ893170:EZZ893201 EQD893170:EQD893201 EGH893170:EGH893201 DWL893170:DWL893201 DMP893170:DMP893201 DCT893170:DCT893201 CSX893170:CSX893201 CJB893170:CJB893201 BZF893170:BZF893201 BPJ893170:BPJ893201 BFN893170:BFN893201 AVR893170:AVR893201 ALV893170:ALV893201 ABZ893170:ABZ893201 SD893170:SD893201 IH893170:IH893201 WUT827634:WUT827665 WKX827634:WKX827665 WBB827634:WBB827665 VRF827634:VRF827665 VHJ827634:VHJ827665 UXN827634:UXN827665 UNR827634:UNR827665 UDV827634:UDV827665 TTZ827634:TTZ827665 TKD827634:TKD827665 TAH827634:TAH827665 SQL827634:SQL827665 SGP827634:SGP827665 RWT827634:RWT827665 RMX827634:RMX827665 RDB827634:RDB827665 QTF827634:QTF827665 QJJ827634:QJJ827665 PZN827634:PZN827665 PPR827634:PPR827665 PFV827634:PFV827665 OVZ827634:OVZ827665 OMD827634:OMD827665 OCH827634:OCH827665 NSL827634:NSL827665 NIP827634:NIP827665 MYT827634:MYT827665 MOX827634:MOX827665 MFB827634:MFB827665 LVF827634:LVF827665 LLJ827634:LLJ827665 LBN827634:LBN827665 KRR827634:KRR827665 KHV827634:KHV827665 JXZ827634:JXZ827665 JOD827634:JOD827665 JEH827634:JEH827665 IUL827634:IUL827665 IKP827634:IKP827665 IAT827634:IAT827665 HQX827634:HQX827665 HHB827634:HHB827665 GXF827634:GXF827665 GNJ827634:GNJ827665 GDN827634:GDN827665 FTR827634:FTR827665 FJV827634:FJV827665 EZZ827634:EZZ827665 EQD827634:EQD827665 EGH827634:EGH827665 DWL827634:DWL827665 DMP827634:DMP827665 DCT827634:DCT827665 CSX827634:CSX827665 CJB827634:CJB827665 BZF827634:BZF827665 BPJ827634:BPJ827665 BFN827634:BFN827665 AVR827634:AVR827665 ALV827634:ALV827665 ABZ827634:ABZ827665 SD827634:SD827665 IH827634:IH827665 WUT762098:WUT762129 WKX762098:WKX762129 WBB762098:WBB762129 VRF762098:VRF762129 VHJ762098:VHJ762129 UXN762098:UXN762129 UNR762098:UNR762129 UDV762098:UDV762129 TTZ762098:TTZ762129 TKD762098:TKD762129 TAH762098:TAH762129 SQL762098:SQL762129 SGP762098:SGP762129 RWT762098:RWT762129 RMX762098:RMX762129 RDB762098:RDB762129 QTF762098:QTF762129 QJJ762098:QJJ762129 PZN762098:PZN762129 PPR762098:PPR762129 PFV762098:PFV762129 OVZ762098:OVZ762129 OMD762098:OMD762129 OCH762098:OCH762129 NSL762098:NSL762129 NIP762098:NIP762129 MYT762098:MYT762129 MOX762098:MOX762129 MFB762098:MFB762129 LVF762098:LVF762129 LLJ762098:LLJ762129 LBN762098:LBN762129 KRR762098:KRR762129 KHV762098:KHV762129 JXZ762098:JXZ762129 JOD762098:JOD762129 JEH762098:JEH762129 IUL762098:IUL762129 IKP762098:IKP762129 IAT762098:IAT762129 HQX762098:HQX762129 HHB762098:HHB762129 GXF762098:GXF762129 GNJ762098:GNJ762129 GDN762098:GDN762129 FTR762098:FTR762129 FJV762098:FJV762129 EZZ762098:EZZ762129 EQD762098:EQD762129 EGH762098:EGH762129 DWL762098:DWL762129 DMP762098:DMP762129 DCT762098:DCT762129 CSX762098:CSX762129 CJB762098:CJB762129 BZF762098:BZF762129 BPJ762098:BPJ762129 BFN762098:BFN762129 AVR762098:AVR762129 ALV762098:ALV762129 ABZ762098:ABZ762129 SD762098:SD762129 IH762098:IH762129 WUT696562:WUT696593 WKX696562:WKX696593 WBB696562:WBB696593 VRF696562:VRF696593 VHJ696562:VHJ696593 UXN696562:UXN696593 UNR696562:UNR696593 UDV696562:UDV696593 TTZ696562:TTZ696593 TKD696562:TKD696593 TAH696562:TAH696593 SQL696562:SQL696593 SGP696562:SGP696593 RWT696562:RWT696593 RMX696562:RMX696593 RDB696562:RDB696593 QTF696562:QTF696593 QJJ696562:QJJ696593 PZN696562:PZN696593 PPR696562:PPR696593 PFV696562:PFV696593 OVZ696562:OVZ696593 OMD696562:OMD696593 OCH696562:OCH696593 NSL696562:NSL696593 NIP696562:NIP696593 MYT696562:MYT696593 MOX696562:MOX696593 MFB696562:MFB696593 LVF696562:LVF696593 LLJ696562:LLJ696593 LBN696562:LBN696593 KRR696562:KRR696593 KHV696562:KHV696593 JXZ696562:JXZ696593 JOD696562:JOD696593 JEH696562:JEH696593 IUL696562:IUL696593 IKP696562:IKP696593 IAT696562:IAT696593 HQX696562:HQX696593 HHB696562:HHB696593 GXF696562:GXF696593 GNJ696562:GNJ696593 GDN696562:GDN696593 FTR696562:FTR696593 FJV696562:FJV696593 EZZ696562:EZZ696593 EQD696562:EQD696593 EGH696562:EGH696593 DWL696562:DWL696593 DMP696562:DMP696593 DCT696562:DCT696593 CSX696562:CSX696593 CJB696562:CJB696593 BZF696562:BZF696593 BPJ696562:BPJ696593 BFN696562:BFN696593 AVR696562:AVR696593 ALV696562:ALV696593 ABZ696562:ABZ696593 SD696562:SD696593 IH696562:IH696593 WUT631026:WUT631057 WKX631026:WKX631057 WBB631026:WBB631057 VRF631026:VRF631057 VHJ631026:VHJ631057 UXN631026:UXN631057 UNR631026:UNR631057 UDV631026:UDV631057 TTZ631026:TTZ631057 TKD631026:TKD631057 TAH631026:TAH631057 SQL631026:SQL631057 SGP631026:SGP631057 RWT631026:RWT631057 RMX631026:RMX631057 RDB631026:RDB631057 QTF631026:QTF631057 QJJ631026:QJJ631057 PZN631026:PZN631057 PPR631026:PPR631057 PFV631026:PFV631057 OVZ631026:OVZ631057 OMD631026:OMD631057 OCH631026:OCH631057 NSL631026:NSL631057 NIP631026:NIP631057 MYT631026:MYT631057 MOX631026:MOX631057 MFB631026:MFB631057 LVF631026:LVF631057 LLJ631026:LLJ631057 LBN631026:LBN631057 KRR631026:KRR631057 KHV631026:KHV631057 JXZ631026:JXZ631057 JOD631026:JOD631057 JEH631026:JEH631057 IUL631026:IUL631057 IKP631026:IKP631057 IAT631026:IAT631057 HQX631026:HQX631057 HHB631026:HHB631057 GXF631026:GXF631057 GNJ631026:GNJ631057 GDN631026:GDN631057 FTR631026:FTR631057 FJV631026:FJV631057 EZZ631026:EZZ631057 EQD631026:EQD631057 EGH631026:EGH631057 DWL631026:DWL631057 DMP631026:DMP631057 DCT631026:DCT631057 CSX631026:CSX631057 CJB631026:CJB631057 BZF631026:BZF631057 BPJ631026:BPJ631057 BFN631026:BFN631057 AVR631026:AVR631057 ALV631026:ALV631057 ABZ631026:ABZ631057 SD631026:SD631057 IH631026:IH631057 WUT565490:WUT565521 WKX565490:WKX565521 WBB565490:WBB565521 VRF565490:VRF565521 VHJ565490:VHJ565521 UXN565490:UXN565521 UNR565490:UNR565521 UDV565490:UDV565521 TTZ565490:TTZ565521 TKD565490:TKD565521 TAH565490:TAH565521 SQL565490:SQL565521 SGP565490:SGP565521 RWT565490:RWT565521 RMX565490:RMX565521 RDB565490:RDB565521 QTF565490:QTF565521 QJJ565490:QJJ565521 PZN565490:PZN565521 PPR565490:PPR565521 PFV565490:PFV565521 OVZ565490:OVZ565521 OMD565490:OMD565521 OCH565490:OCH565521 NSL565490:NSL565521 NIP565490:NIP565521 MYT565490:MYT565521 MOX565490:MOX565521 MFB565490:MFB565521 LVF565490:LVF565521 LLJ565490:LLJ565521 LBN565490:LBN565521 KRR565490:KRR565521 KHV565490:KHV565521 JXZ565490:JXZ565521 JOD565490:JOD565521 JEH565490:JEH565521 IUL565490:IUL565521 IKP565490:IKP565521 IAT565490:IAT565521 HQX565490:HQX565521 HHB565490:HHB565521 GXF565490:GXF565521 GNJ565490:GNJ565521 GDN565490:GDN565521 FTR565490:FTR565521 FJV565490:FJV565521 EZZ565490:EZZ565521 EQD565490:EQD565521 EGH565490:EGH565521 DWL565490:DWL565521 DMP565490:DMP565521 DCT565490:DCT565521 CSX565490:CSX565521 CJB565490:CJB565521 BZF565490:BZF565521 BPJ565490:BPJ565521 BFN565490:BFN565521 AVR565490:AVR565521 ALV565490:ALV565521 ABZ565490:ABZ565521 SD565490:SD565521 IH565490:IH565521 WUT499954:WUT499985 WKX499954:WKX499985 WBB499954:WBB499985 VRF499954:VRF499985 VHJ499954:VHJ499985 UXN499954:UXN499985 UNR499954:UNR499985 UDV499954:UDV499985 TTZ499954:TTZ499985 TKD499954:TKD499985 TAH499954:TAH499985 SQL499954:SQL499985 SGP499954:SGP499985 RWT499954:RWT499985 RMX499954:RMX499985 RDB499954:RDB499985 QTF499954:QTF499985 QJJ499954:QJJ499985 PZN499954:PZN499985 PPR499954:PPR499985 PFV499954:PFV499985 OVZ499954:OVZ499985 OMD499954:OMD499985 OCH499954:OCH499985 NSL499954:NSL499985 NIP499954:NIP499985 MYT499954:MYT499985 MOX499954:MOX499985 MFB499954:MFB499985 LVF499954:LVF499985 LLJ499954:LLJ499985 LBN499954:LBN499985 KRR499954:KRR499985 KHV499954:KHV499985 JXZ499954:JXZ499985 JOD499954:JOD499985 JEH499954:JEH499985 IUL499954:IUL499985 IKP499954:IKP499985 IAT499954:IAT499985 HQX499954:HQX499985 HHB499954:HHB499985 GXF499954:GXF499985 GNJ499954:GNJ499985 GDN499954:GDN499985 FTR499954:FTR499985 FJV499954:FJV499985 EZZ499954:EZZ499985 EQD499954:EQD499985 EGH499954:EGH499985 DWL499954:DWL499985 DMP499954:DMP499985 DCT499954:DCT499985 CSX499954:CSX499985 CJB499954:CJB499985 BZF499954:BZF499985 BPJ499954:BPJ499985 BFN499954:BFN499985 AVR499954:AVR499985 ALV499954:ALV499985 ABZ499954:ABZ499985 SD499954:SD499985 IH499954:IH499985 WUT434418:WUT434449 WKX434418:WKX434449 WBB434418:WBB434449 VRF434418:VRF434449 VHJ434418:VHJ434449 UXN434418:UXN434449 UNR434418:UNR434449 UDV434418:UDV434449 TTZ434418:TTZ434449 TKD434418:TKD434449 TAH434418:TAH434449 SQL434418:SQL434449 SGP434418:SGP434449 RWT434418:RWT434449 RMX434418:RMX434449 RDB434418:RDB434449 QTF434418:QTF434449 QJJ434418:QJJ434449 PZN434418:PZN434449 PPR434418:PPR434449 PFV434418:PFV434449 OVZ434418:OVZ434449 OMD434418:OMD434449 OCH434418:OCH434449 NSL434418:NSL434449 NIP434418:NIP434449 MYT434418:MYT434449 MOX434418:MOX434449 MFB434418:MFB434449 LVF434418:LVF434449 LLJ434418:LLJ434449 LBN434418:LBN434449 KRR434418:KRR434449 KHV434418:KHV434449 JXZ434418:JXZ434449 JOD434418:JOD434449 JEH434418:JEH434449 IUL434418:IUL434449 IKP434418:IKP434449 IAT434418:IAT434449 HQX434418:HQX434449 HHB434418:HHB434449 GXF434418:GXF434449 GNJ434418:GNJ434449 GDN434418:GDN434449 FTR434418:FTR434449 FJV434418:FJV434449 EZZ434418:EZZ434449 EQD434418:EQD434449 EGH434418:EGH434449 DWL434418:DWL434449 DMP434418:DMP434449 DCT434418:DCT434449 CSX434418:CSX434449 CJB434418:CJB434449 BZF434418:BZF434449 BPJ434418:BPJ434449 BFN434418:BFN434449 AVR434418:AVR434449 ALV434418:ALV434449 ABZ434418:ABZ434449 SD434418:SD434449 IH434418:IH434449 WUT368882:WUT368913 WKX368882:WKX368913 WBB368882:WBB368913 VRF368882:VRF368913 VHJ368882:VHJ368913 UXN368882:UXN368913 UNR368882:UNR368913 UDV368882:UDV368913 TTZ368882:TTZ368913 TKD368882:TKD368913 TAH368882:TAH368913 SQL368882:SQL368913 SGP368882:SGP368913 RWT368882:RWT368913 RMX368882:RMX368913 RDB368882:RDB368913 QTF368882:QTF368913 QJJ368882:QJJ368913 PZN368882:PZN368913 PPR368882:PPR368913 PFV368882:PFV368913 OVZ368882:OVZ368913 OMD368882:OMD368913 OCH368882:OCH368913 NSL368882:NSL368913 NIP368882:NIP368913 MYT368882:MYT368913 MOX368882:MOX368913 MFB368882:MFB368913 LVF368882:LVF368913 LLJ368882:LLJ368913 LBN368882:LBN368913 KRR368882:KRR368913 KHV368882:KHV368913 JXZ368882:JXZ368913 JOD368882:JOD368913 JEH368882:JEH368913 IUL368882:IUL368913 IKP368882:IKP368913 IAT368882:IAT368913 HQX368882:HQX368913 HHB368882:HHB368913 GXF368882:GXF368913 GNJ368882:GNJ368913 GDN368882:GDN368913 FTR368882:FTR368913 FJV368882:FJV368913 EZZ368882:EZZ368913 EQD368882:EQD368913 EGH368882:EGH368913 DWL368882:DWL368913 DMP368882:DMP368913 DCT368882:DCT368913 CSX368882:CSX368913 CJB368882:CJB368913 BZF368882:BZF368913 BPJ368882:BPJ368913 BFN368882:BFN368913 AVR368882:AVR368913 ALV368882:ALV368913 ABZ368882:ABZ368913 SD368882:SD368913 IH368882:IH368913 WUT303346:WUT303377 WKX303346:WKX303377 WBB303346:WBB303377 VRF303346:VRF303377 VHJ303346:VHJ303377 UXN303346:UXN303377 UNR303346:UNR303377 UDV303346:UDV303377 TTZ303346:TTZ303377 TKD303346:TKD303377 TAH303346:TAH303377 SQL303346:SQL303377 SGP303346:SGP303377 RWT303346:RWT303377 RMX303346:RMX303377 RDB303346:RDB303377 QTF303346:QTF303377 QJJ303346:QJJ303377 PZN303346:PZN303377 PPR303346:PPR303377 PFV303346:PFV303377 OVZ303346:OVZ303377 OMD303346:OMD303377 OCH303346:OCH303377 NSL303346:NSL303377 NIP303346:NIP303377 MYT303346:MYT303377 MOX303346:MOX303377 MFB303346:MFB303377 LVF303346:LVF303377 LLJ303346:LLJ303377 LBN303346:LBN303377 KRR303346:KRR303377 KHV303346:KHV303377 JXZ303346:JXZ303377 JOD303346:JOD303377 JEH303346:JEH303377 IUL303346:IUL303377 IKP303346:IKP303377 IAT303346:IAT303377 HQX303346:HQX303377 HHB303346:HHB303377 GXF303346:GXF303377 GNJ303346:GNJ303377 GDN303346:GDN303377 FTR303346:FTR303377 FJV303346:FJV303377 EZZ303346:EZZ303377 EQD303346:EQD303377 EGH303346:EGH303377 DWL303346:DWL303377 DMP303346:DMP303377 DCT303346:DCT303377 CSX303346:CSX303377 CJB303346:CJB303377 BZF303346:BZF303377 BPJ303346:BPJ303377 BFN303346:BFN303377 AVR303346:AVR303377 ALV303346:ALV303377 ABZ303346:ABZ303377 SD303346:SD303377 IH303346:IH303377 WUT237810:WUT237841 WKX237810:WKX237841 WBB237810:WBB237841 VRF237810:VRF237841 VHJ237810:VHJ237841 UXN237810:UXN237841 UNR237810:UNR237841 UDV237810:UDV237841 TTZ237810:TTZ237841 TKD237810:TKD237841 TAH237810:TAH237841 SQL237810:SQL237841 SGP237810:SGP237841 RWT237810:RWT237841 RMX237810:RMX237841 RDB237810:RDB237841 QTF237810:QTF237841 QJJ237810:QJJ237841 PZN237810:PZN237841 PPR237810:PPR237841 PFV237810:PFV237841 OVZ237810:OVZ237841 OMD237810:OMD237841 OCH237810:OCH237841 NSL237810:NSL237841 NIP237810:NIP237841 MYT237810:MYT237841 MOX237810:MOX237841 MFB237810:MFB237841 LVF237810:LVF237841 LLJ237810:LLJ237841 LBN237810:LBN237841 KRR237810:KRR237841 KHV237810:KHV237841 JXZ237810:JXZ237841 JOD237810:JOD237841 JEH237810:JEH237841 IUL237810:IUL237841 IKP237810:IKP237841 IAT237810:IAT237841 HQX237810:HQX237841 HHB237810:HHB237841 GXF237810:GXF237841 GNJ237810:GNJ237841 GDN237810:GDN237841 FTR237810:FTR237841 FJV237810:FJV237841 EZZ237810:EZZ237841 EQD237810:EQD237841 EGH237810:EGH237841 DWL237810:DWL237841 DMP237810:DMP237841 DCT237810:DCT237841 CSX237810:CSX237841 CJB237810:CJB237841 BZF237810:BZF237841 BPJ237810:BPJ237841 BFN237810:BFN237841 AVR237810:AVR237841 ALV237810:ALV237841 ABZ237810:ABZ237841 SD237810:SD237841 IH237810:IH237841 WUT172274:WUT172305 WKX172274:WKX172305 WBB172274:WBB172305 VRF172274:VRF172305 VHJ172274:VHJ172305 UXN172274:UXN172305 UNR172274:UNR172305 UDV172274:UDV172305 TTZ172274:TTZ172305 TKD172274:TKD172305 TAH172274:TAH172305 SQL172274:SQL172305 SGP172274:SGP172305 RWT172274:RWT172305 RMX172274:RMX172305 RDB172274:RDB172305 QTF172274:QTF172305 QJJ172274:QJJ172305 PZN172274:PZN172305 PPR172274:PPR172305 PFV172274:PFV172305 OVZ172274:OVZ172305 OMD172274:OMD172305 OCH172274:OCH172305 NSL172274:NSL172305 NIP172274:NIP172305 MYT172274:MYT172305 MOX172274:MOX172305 MFB172274:MFB172305 LVF172274:LVF172305 LLJ172274:LLJ172305 LBN172274:LBN172305 KRR172274:KRR172305 KHV172274:KHV172305 JXZ172274:JXZ172305 JOD172274:JOD172305 JEH172274:JEH172305 IUL172274:IUL172305 IKP172274:IKP172305 IAT172274:IAT172305 HQX172274:HQX172305 HHB172274:HHB172305 GXF172274:GXF172305 GNJ172274:GNJ172305 GDN172274:GDN172305 FTR172274:FTR172305 FJV172274:FJV172305 EZZ172274:EZZ172305 EQD172274:EQD172305 EGH172274:EGH172305 DWL172274:DWL172305 DMP172274:DMP172305 DCT172274:DCT172305 CSX172274:CSX172305 CJB172274:CJB172305 BZF172274:BZF172305 BPJ172274:BPJ172305 BFN172274:BFN172305 AVR172274:AVR172305 ALV172274:ALV172305 ABZ172274:ABZ172305 SD172274:SD172305 IH172274:IH172305 WUT106738:WUT106769 WKX106738:WKX106769 WBB106738:WBB106769 VRF106738:VRF106769 VHJ106738:VHJ106769 UXN106738:UXN106769 UNR106738:UNR106769 UDV106738:UDV106769 TTZ106738:TTZ106769 TKD106738:TKD106769 TAH106738:TAH106769 SQL106738:SQL106769 SGP106738:SGP106769 RWT106738:RWT106769 RMX106738:RMX106769 RDB106738:RDB106769 QTF106738:QTF106769 QJJ106738:QJJ106769 PZN106738:PZN106769 PPR106738:PPR106769 PFV106738:PFV106769 OVZ106738:OVZ106769 OMD106738:OMD106769 OCH106738:OCH106769 NSL106738:NSL106769 NIP106738:NIP106769 MYT106738:MYT106769 MOX106738:MOX106769 MFB106738:MFB106769 LVF106738:LVF106769 LLJ106738:LLJ106769 LBN106738:LBN106769 KRR106738:KRR106769 KHV106738:KHV106769 JXZ106738:JXZ106769 JOD106738:JOD106769 JEH106738:JEH106769 IUL106738:IUL106769 IKP106738:IKP106769 IAT106738:IAT106769 HQX106738:HQX106769 HHB106738:HHB106769 GXF106738:GXF106769 GNJ106738:GNJ106769 GDN106738:GDN106769 FTR106738:FTR106769 FJV106738:FJV106769 EZZ106738:EZZ106769 EQD106738:EQD106769 EGH106738:EGH106769 DWL106738:DWL106769 DMP106738:DMP106769 DCT106738:DCT106769 CSX106738:CSX106769 CJB106738:CJB106769 BZF106738:BZF106769 BPJ106738:BPJ106769 BFN106738:BFN106769 AVR106738:AVR106769 ALV106738:ALV106769 ABZ106738:ABZ106769 SD106738:SD106769 IH106738:IH106769 WUT41202:WUT41233 WKX41202:WKX41233 WBB41202:WBB41233 VRF41202:VRF41233 VHJ41202:VHJ41233 UXN41202:UXN41233 UNR41202:UNR41233 UDV41202:UDV41233 TTZ41202:TTZ41233 TKD41202:TKD41233 TAH41202:TAH41233 SQL41202:SQL41233 SGP41202:SGP41233 RWT41202:RWT41233 RMX41202:RMX41233 RDB41202:RDB41233 QTF41202:QTF41233 QJJ41202:QJJ41233 PZN41202:PZN41233 PPR41202:PPR41233 PFV41202:PFV41233 OVZ41202:OVZ41233 OMD41202:OMD41233 OCH41202:OCH41233 NSL41202:NSL41233 NIP41202:NIP41233 MYT41202:MYT41233 MOX41202:MOX41233 MFB41202:MFB41233 LVF41202:LVF41233 LLJ41202:LLJ41233 LBN41202:LBN41233 KRR41202:KRR41233 KHV41202:KHV41233 JXZ41202:JXZ41233 JOD41202:JOD41233 JEH41202:JEH41233 IUL41202:IUL41233 IKP41202:IKP41233 IAT41202:IAT41233 HQX41202:HQX41233 HHB41202:HHB41233 GXF41202:GXF41233 GNJ41202:GNJ41233 GDN41202:GDN41233 FTR41202:FTR41233 FJV41202:FJV41233 EZZ41202:EZZ41233 EQD41202:EQD41233 EGH41202:EGH41233 DWL41202:DWL41233 DMP41202:DMP41233 DCT41202:DCT41233 CSX41202:CSX41233 CJB41202:CJB41233 BZF41202:BZF41233 BPJ41202:BPJ41233 BFN41202:BFN41233 AVR41202:AVR41233 ALV41202:ALV41233 ABZ41202:ABZ41233 SD41202:SD41233 IH41202:IH41233 WUT958666:WUT958671 WKX958666:WKX958671 WBB958666:WBB958671 VRF958666:VRF958671 VHJ958666:VHJ958671 UXN958666:UXN958671 UNR958666:UNR958671 UDV958666:UDV958671 TTZ958666:TTZ958671 TKD958666:TKD958671 TAH958666:TAH958671 SQL958666:SQL958671 SGP958666:SGP958671 RWT958666:RWT958671 RMX958666:RMX958671 RDB958666:RDB958671 QTF958666:QTF958671 QJJ958666:QJJ958671 PZN958666:PZN958671 PPR958666:PPR958671 PFV958666:PFV958671 OVZ958666:OVZ958671 OMD958666:OMD958671 OCH958666:OCH958671 NSL958666:NSL958671 NIP958666:NIP958671 MYT958666:MYT958671 MOX958666:MOX958671 MFB958666:MFB958671 LVF958666:LVF958671 LLJ958666:LLJ958671 LBN958666:LBN958671 KRR958666:KRR958671 KHV958666:KHV958671 JXZ958666:JXZ958671 JOD958666:JOD958671 JEH958666:JEH958671 IUL958666:IUL958671 IKP958666:IKP958671 IAT958666:IAT958671 HQX958666:HQX958671 HHB958666:HHB958671 GXF958666:GXF958671 GNJ958666:GNJ958671 GDN958666:GDN958671 FTR958666:FTR958671 FJV958666:FJV958671 EZZ958666:EZZ958671 EQD958666:EQD958671 EGH958666:EGH958671 DWL958666:DWL958671 DMP958666:DMP958671 DCT958666:DCT958671 CSX958666:CSX958671 CJB958666:CJB958671 BZF958666:BZF958671 BPJ958666:BPJ958671 BFN958666:BFN958671 AVR958666:AVR958671 ALV958666:ALV958671 ABZ958666:ABZ958671 SD958666:SD958671 IH958666:IH958671 WUT893130:WUT893135 WKX893130:WKX893135 WBB893130:WBB893135 VRF893130:VRF893135 VHJ893130:VHJ893135 UXN893130:UXN893135 UNR893130:UNR893135 UDV893130:UDV893135 TTZ893130:TTZ893135 TKD893130:TKD893135 TAH893130:TAH893135 SQL893130:SQL893135 SGP893130:SGP893135 RWT893130:RWT893135 RMX893130:RMX893135 RDB893130:RDB893135 QTF893130:QTF893135 QJJ893130:QJJ893135 PZN893130:PZN893135 PPR893130:PPR893135 PFV893130:PFV893135 OVZ893130:OVZ893135 OMD893130:OMD893135 OCH893130:OCH893135 NSL893130:NSL893135 NIP893130:NIP893135 MYT893130:MYT893135 MOX893130:MOX893135 MFB893130:MFB893135 LVF893130:LVF893135 LLJ893130:LLJ893135 LBN893130:LBN893135 KRR893130:KRR893135 KHV893130:KHV893135 JXZ893130:JXZ893135 JOD893130:JOD893135 JEH893130:JEH893135 IUL893130:IUL893135 IKP893130:IKP893135 IAT893130:IAT893135 HQX893130:HQX893135 HHB893130:HHB893135 GXF893130:GXF893135 GNJ893130:GNJ893135 GDN893130:GDN893135 FTR893130:FTR893135 FJV893130:FJV893135 EZZ893130:EZZ893135 EQD893130:EQD893135 EGH893130:EGH893135 DWL893130:DWL893135 DMP893130:DMP893135 DCT893130:DCT893135 CSX893130:CSX893135 CJB893130:CJB893135 BZF893130:BZF893135 BPJ893130:BPJ893135 BFN893130:BFN893135 AVR893130:AVR893135 ALV893130:ALV893135 ABZ893130:ABZ893135 SD893130:SD893135 IH893130:IH893135 WUT827594:WUT827599 WKX827594:WKX827599 WBB827594:WBB827599 VRF827594:VRF827599 VHJ827594:VHJ827599 UXN827594:UXN827599 UNR827594:UNR827599 UDV827594:UDV827599 TTZ827594:TTZ827599 TKD827594:TKD827599 TAH827594:TAH827599 SQL827594:SQL827599 SGP827594:SGP827599 RWT827594:RWT827599 RMX827594:RMX827599 RDB827594:RDB827599 QTF827594:QTF827599 QJJ827594:QJJ827599 PZN827594:PZN827599 PPR827594:PPR827599 PFV827594:PFV827599 OVZ827594:OVZ827599 OMD827594:OMD827599 OCH827594:OCH827599 NSL827594:NSL827599 NIP827594:NIP827599 MYT827594:MYT827599 MOX827594:MOX827599 MFB827594:MFB827599 LVF827594:LVF827599 LLJ827594:LLJ827599 LBN827594:LBN827599 KRR827594:KRR827599 KHV827594:KHV827599 JXZ827594:JXZ827599 JOD827594:JOD827599 JEH827594:JEH827599 IUL827594:IUL827599 IKP827594:IKP827599 IAT827594:IAT827599 HQX827594:HQX827599 HHB827594:HHB827599 GXF827594:GXF827599 GNJ827594:GNJ827599 GDN827594:GDN827599 FTR827594:FTR827599 FJV827594:FJV827599 EZZ827594:EZZ827599 EQD827594:EQD827599 EGH827594:EGH827599 DWL827594:DWL827599 DMP827594:DMP827599 DCT827594:DCT827599 CSX827594:CSX827599 CJB827594:CJB827599 BZF827594:BZF827599 BPJ827594:BPJ827599 BFN827594:BFN827599 AVR827594:AVR827599 ALV827594:ALV827599 ABZ827594:ABZ827599 SD827594:SD827599 IH827594:IH827599 WUT762058:WUT762063 WKX762058:WKX762063 WBB762058:WBB762063 VRF762058:VRF762063 VHJ762058:VHJ762063 UXN762058:UXN762063 UNR762058:UNR762063 UDV762058:UDV762063 TTZ762058:TTZ762063 TKD762058:TKD762063 TAH762058:TAH762063 SQL762058:SQL762063 SGP762058:SGP762063 RWT762058:RWT762063 RMX762058:RMX762063 RDB762058:RDB762063 QTF762058:QTF762063 QJJ762058:QJJ762063 PZN762058:PZN762063 PPR762058:PPR762063 PFV762058:PFV762063 OVZ762058:OVZ762063 OMD762058:OMD762063 OCH762058:OCH762063 NSL762058:NSL762063 NIP762058:NIP762063 MYT762058:MYT762063 MOX762058:MOX762063 MFB762058:MFB762063 LVF762058:LVF762063 LLJ762058:LLJ762063 LBN762058:LBN762063 KRR762058:KRR762063 KHV762058:KHV762063 JXZ762058:JXZ762063 JOD762058:JOD762063 JEH762058:JEH762063 IUL762058:IUL762063 IKP762058:IKP762063 IAT762058:IAT762063 HQX762058:HQX762063 HHB762058:HHB762063 GXF762058:GXF762063 GNJ762058:GNJ762063 GDN762058:GDN762063 FTR762058:FTR762063 FJV762058:FJV762063 EZZ762058:EZZ762063 EQD762058:EQD762063 EGH762058:EGH762063 DWL762058:DWL762063 DMP762058:DMP762063 DCT762058:DCT762063 CSX762058:CSX762063 CJB762058:CJB762063 BZF762058:BZF762063 BPJ762058:BPJ762063 BFN762058:BFN762063 AVR762058:AVR762063 ALV762058:ALV762063 ABZ762058:ABZ762063 SD762058:SD762063 IH762058:IH762063 WUT696522:WUT696527 WKX696522:WKX696527 WBB696522:WBB696527 VRF696522:VRF696527 VHJ696522:VHJ696527 UXN696522:UXN696527 UNR696522:UNR696527 UDV696522:UDV696527 TTZ696522:TTZ696527 TKD696522:TKD696527 TAH696522:TAH696527 SQL696522:SQL696527 SGP696522:SGP696527 RWT696522:RWT696527 RMX696522:RMX696527 RDB696522:RDB696527 QTF696522:QTF696527 QJJ696522:QJJ696527 PZN696522:PZN696527 PPR696522:PPR696527 PFV696522:PFV696527 OVZ696522:OVZ696527 OMD696522:OMD696527 OCH696522:OCH696527 NSL696522:NSL696527 NIP696522:NIP696527 MYT696522:MYT696527 MOX696522:MOX696527 MFB696522:MFB696527 LVF696522:LVF696527 LLJ696522:LLJ696527 LBN696522:LBN696527 KRR696522:KRR696527 KHV696522:KHV696527 JXZ696522:JXZ696527 JOD696522:JOD696527 JEH696522:JEH696527 IUL696522:IUL696527 IKP696522:IKP696527 IAT696522:IAT696527 HQX696522:HQX696527 HHB696522:HHB696527 GXF696522:GXF696527 GNJ696522:GNJ696527 GDN696522:GDN696527 FTR696522:FTR696527 FJV696522:FJV696527 EZZ696522:EZZ696527 EQD696522:EQD696527 EGH696522:EGH696527 DWL696522:DWL696527 DMP696522:DMP696527 DCT696522:DCT696527 CSX696522:CSX696527 CJB696522:CJB696527 BZF696522:BZF696527 BPJ696522:BPJ696527 BFN696522:BFN696527 AVR696522:AVR696527 ALV696522:ALV696527 ABZ696522:ABZ696527 SD696522:SD696527 IH696522:IH696527 WUT630986:WUT630991 WKX630986:WKX630991 WBB630986:WBB630991 VRF630986:VRF630991 VHJ630986:VHJ630991 UXN630986:UXN630991 UNR630986:UNR630991 UDV630986:UDV630991 TTZ630986:TTZ630991 TKD630986:TKD630991 TAH630986:TAH630991 SQL630986:SQL630991 SGP630986:SGP630991 RWT630986:RWT630991 RMX630986:RMX630991 RDB630986:RDB630991 QTF630986:QTF630991 QJJ630986:QJJ630991 PZN630986:PZN630991 PPR630986:PPR630991 PFV630986:PFV630991 OVZ630986:OVZ630991 OMD630986:OMD630991 OCH630986:OCH630991 NSL630986:NSL630991 NIP630986:NIP630991 MYT630986:MYT630991 MOX630986:MOX630991 MFB630986:MFB630991 LVF630986:LVF630991 LLJ630986:LLJ630991 LBN630986:LBN630991 KRR630986:KRR630991 KHV630986:KHV630991 JXZ630986:JXZ630991 JOD630986:JOD630991 JEH630986:JEH630991 IUL630986:IUL630991 IKP630986:IKP630991 IAT630986:IAT630991 HQX630986:HQX630991 HHB630986:HHB630991 GXF630986:GXF630991 GNJ630986:GNJ630991 GDN630986:GDN630991 FTR630986:FTR630991 FJV630986:FJV630991 EZZ630986:EZZ630991 EQD630986:EQD630991 EGH630986:EGH630991 DWL630986:DWL630991 DMP630986:DMP630991 DCT630986:DCT630991 CSX630986:CSX630991 CJB630986:CJB630991 BZF630986:BZF630991 BPJ630986:BPJ630991 BFN630986:BFN630991 AVR630986:AVR630991 ALV630986:ALV630991 ABZ630986:ABZ630991 SD630986:SD630991 IH630986:IH630991 WUT565450:WUT565455 WKX565450:WKX565455 WBB565450:WBB565455 VRF565450:VRF565455 VHJ565450:VHJ565455 UXN565450:UXN565455 UNR565450:UNR565455 UDV565450:UDV565455 TTZ565450:TTZ565455 TKD565450:TKD565455 TAH565450:TAH565455 SQL565450:SQL565455 SGP565450:SGP565455 RWT565450:RWT565455 RMX565450:RMX565455 RDB565450:RDB565455 QTF565450:QTF565455 QJJ565450:QJJ565455 PZN565450:PZN565455 PPR565450:PPR565455 PFV565450:PFV565455 OVZ565450:OVZ565455 OMD565450:OMD565455 OCH565450:OCH565455 NSL565450:NSL565455 NIP565450:NIP565455 MYT565450:MYT565455 MOX565450:MOX565455 MFB565450:MFB565455 LVF565450:LVF565455 LLJ565450:LLJ565455 LBN565450:LBN565455 KRR565450:KRR565455 KHV565450:KHV565455 JXZ565450:JXZ565455 JOD565450:JOD565455 JEH565450:JEH565455 IUL565450:IUL565455 IKP565450:IKP565455 IAT565450:IAT565455 HQX565450:HQX565455 HHB565450:HHB565455 GXF565450:GXF565455 GNJ565450:GNJ565455 GDN565450:GDN565455 FTR565450:FTR565455 FJV565450:FJV565455 EZZ565450:EZZ565455 EQD565450:EQD565455 EGH565450:EGH565455 DWL565450:DWL565455 DMP565450:DMP565455 DCT565450:DCT565455 CSX565450:CSX565455 CJB565450:CJB565455 BZF565450:BZF565455 BPJ565450:BPJ565455 BFN565450:BFN565455 AVR565450:AVR565455 ALV565450:ALV565455 ABZ565450:ABZ565455 SD565450:SD565455 IH565450:IH565455 WUT499914:WUT499919 WKX499914:WKX499919 WBB499914:WBB499919 VRF499914:VRF499919 VHJ499914:VHJ499919 UXN499914:UXN499919 UNR499914:UNR499919 UDV499914:UDV499919 TTZ499914:TTZ499919 TKD499914:TKD499919 TAH499914:TAH499919 SQL499914:SQL499919 SGP499914:SGP499919 RWT499914:RWT499919 RMX499914:RMX499919 RDB499914:RDB499919 QTF499914:QTF499919 QJJ499914:QJJ499919 PZN499914:PZN499919 PPR499914:PPR499919 PFV499914:PFV499919 OVZ499914:OVZ499919 OMD499914:OMD499919 OCH499914:OCH499919 NSL499914:NSL499919 NIP499914:NIP499919 MYT499914:MYT499919 MOX499914:MOX499919 MFB499914:MFB499919 LVF499914:LVF499919 LLJ499914:LLJ499919 LBN499914:LBN499919 KRR499914:KRR499919 KHV499914:KHV499919 JXZ499914:JXZ499919 JOD499914:JOD499919 JEH499914:JEH499919 IUL499914:IUL499919 IKP499914:IKP499919 IAT499914:IAT499919 HQX499914:HQX499919 HHB499914:HHB499919 GXF499914:GXF499919 GNJ499914:GNJ499919 GDN499914:GDN499919 FTR499914:FTR499919 FJV499914:FJV499919 EZZ499914:EZZ499919 EQD499914:EQD499919 EGH499914:EGH499919 DWL499914:DWL499919 DMP499914:DMP499919 DCT499914:DCT499919 CSX499914:CSX499919 CJB499914:CJB499919 BZF499914:BZF499919 BPJ499914:BPJ499919 BFN499914:BFN499919 AVR499914:AVR499919 ALV499914:ALV499919 ABZ499914:ABZ499919 SD499914:SD499919 IH499914:IH499919 WUT434378:WUT434383 WKX434378:WKX434383 WBB434378:WBB434383 VRF434378:VRF434383 VHJ434378:VHJ434383 UXN434378:UXN434383 UNR434378:UNR434383 UDV434378:UDV434383 TTZ434378:TTZ434383 TKD434378:TKD434383 TAH434378:TAH434383 SQL434378:SQL434383 SGP434378:SGP434383 RWT434378:RWT434383 RMX434378:RMX434383 RDB434378:RDB434383 QTF434378:QTF434383 QJJ434378:QJJ434383 PZN434378:PZN434383 PPR434378:PPR434383 PFV434378:PFV434383 OVZ434378:OVZ434383 OMD434378:OMD434383 OCH434378:OCH434383 NSL434378:NSL434383 NIP434378:NIP434383 MYT434378:MYT434383 MOX434378:MOX434383 MFB434378:MFB434383 LVF434378:LVF434383 LLJ434378:LLJ434383 LBN434378:LBN434383 KRR434378:KRR434383 KHV434378:KHV434383 JXZ434378:JXZ434383 JOD434378:JOD434383 JEH434378:JEH434383 IUL434378:IUL434383 IKP434378:IKP434383 IAT434378:IAT434383 HQX434378:HQX434383 HHB434378:HHB434383 GXF434378:GXF434383 GNJ434378:GNJ434383 GDN434378:GDN434383 FTR434378:FTR434383 FJV434378:FJV434383 EZZ434378:EZZ434383 EQD434378:EQD434383 EGH434378:EGH434383 DWL434378:DWL434383 DMP434378:DMP434383 DCT434378:DCT434383 CSX434378:CSX434383 CJB434378:CJB434383 BZF434378:BZF434383 BPJ434378:BPJ434383 BFN434378:BFN434383 AVR434378:AVR434383 ALV434378:ALV434383 ABZ434378:ABZ434383 SD434378:SD434383 IH434378:IH434383 WUT368842:WUT368847 WKX368842:WKX368847 WBB368842:WBB368847 VRF368842:VRF368847 VHJ368842:VHJ368847 UXN368842:UXN368847 UNR368842:UNR368847 UDV368842:UDV368847 TTZ368842:TTZ368847 TKD368842:TKD368847 TAH368842:TAH368847 SQL368842:SQL368847 SGP368842:SGP368847 RWT368842:RWT368847 RMX368842:RMX368847 RDB368842:RDB368847 QTF368842:QTF368847 QJJ368842:QJJ368847 PZN368842:PZN368847 PPR368842:PPR368847 PFV368842:PFV368847 OVZ368842:OVZ368847 OMD368842:OMD368847 OCH368842:OCH368847 NSL368842:NSL368847 NIP368842:NIP368847 MYT368842:MYT368847 MOX368842:MOX368847 MFB368842:MFB368847 LVF368842:LVF368847 LLJ368842:LLJ368847 LBN368842:LBN368847 KRR368842:KRR368847 KHV368842:KHV368847 JXZ368842:JXZ368847 JOD368842:JOD368847 JEH368842:JEH368847 IUL368842:IUL368847 IKP368842:IKP368847 IAT368842:IAT368847 HQX368842:HQX368847 HHB368842:HHB368847 GXF368842:GXF368847 GNJ368842:GNJ368847 GDN368842:GDN368847 FTR368842:FTR368847 FJV368842:FJV368847 EZZ368842:EZZ368847 EQD368842:EQD368847 EGH368842:EGH368847 DWL368842:DWL368847 DMP368842:DMP368847 DCT368842:DCT368847 CSX368842:CSX368847 CJB368842:CJB368847 BZF368842:BZF368847 BPJ368842:BPJ368847 BFN368842:BFN368847 AVR368842:AVR368847 ALV368842:ALV368847 ABZ368842:ABZ368847 SD368842:SD368847 IH368842:IH368847 WUT303306:WUT303311 WKX303306:WKX303311 WBB303306:WBB303311 VRF303306:VRF303311 VHJ303306:VHJ303311 UXN303306:UXN303311 UNR303306:UNR303311 UDV303306:UDV303311 TTZ303306:TTZ303311 TKD303306:TKD303311 TAH303306:TAH303311 SQL303306:SQL303311 SGP303306:SGP303311 RWT303306:RWT303311 RMX303306:RMX303311 RDB303306:RDB303311 QTF303306:QTF303311 QJJ303306:QJJ303311 PZN303306:PZN303311 PPR303306:PPR303311 PFV303306:PFV303311 OVZ303306:OVZ303311 OMD303306:OMD303311 OCH303306:OCH303311 NSL303306:NSL303311 NIP303306:NIP303311 MYT303306:MYT303311 MOX303306:MOX303311 MFB303306:MFB303311 LVF303306:LVF303311 LLJ303306:LLJ303311 LBN303306:LBN303311 KRR303306:KRR303311 KHV303306:KHV303311 JXZ303306:JXZ303311 JOD303306:JOD303311 JEH303306:JEH303311 IUL303306:IUL303311 IKP303306:IKP303311 IAT303306:IAT303311 HQX303306:HQX303311 HHB303306:HHB303311 GXF303306:GXF303311 GNJ303306:GNJ303311 GDN303306:GDN303311 FTR303306:FTR303311 FJV303306:FJV303311 EZZ303306:EZZ303311 EQD303306:EQD303311 EGH303306:EGH303311 DWL303306:DWL303311 DMP303306:DMP303311 DCT303306:DCT303311 CSX303306:CSX303311 CJB303306:CJB303311 BZF303306:BZF303311 BPJ303306:BPJ303311 BFN303306:BFN303311 AVR303306:AVR303311 ALV303306:ALV303311 ABZ303306:ABZ303311 SD303306:SD303311 IH303306:IH303311 WUT237770:WUT237775 WKX237770:WKX237775 WBB237770:WBB237775 VRF237770:VRF237775 VHJ237770:VHJ237775 UXN237770:UXN237775 UNR237770:UNR237775 UDV237770:UDV237775 TTZ237770:TTZ237775 TKD237770:TKD237775 TAH237770:TAH237775 SQL237770:SQL237775 SGP237770:SGP237775 RWT237770:RWT237775 RMX237770:RMX237775 RDB237770:RDB237775 QTF237770:QTF237775 QJJ237770:QJJ237775 PZN237770:PZN237775 PPR237770:PPR237775 PFV237770:PFV237775 OVZ237770:OVZ237775 OMD237770:OMD237775 OCH237770:OCH237775 NSL237770:NSL237775 NIP237770:NIP237775 MYT237770:MYT237775 MOX237770:MOX237775 MFB237770:MFB237775 LVF237770:LVF237775 LLJ237770:LLJ237775 LBN237770:LBN237775 KRR237770:KRR237775 KHV237770:KHV237775 JXZ237770:JXZ237775 JOD237770:JOD237775 JEH237770:JEH237775 IUL237770:IUL237775 IKP237770:IKP237775 IAT237770:IAT237775 HQX237770:HQX237775 HHB237770:HHB237775 GXF237770:GXF237775 GNJ237770:GNJ237775 GDN237770:GDN237775 FTR237770:FTR237775 FJV237770:FJV237775 EZZ237770:EZZ237775 EQD237770:EQD237775 EGH237770:EGH237775 DWL237770:DWL237775 DMP237770:DMP237775 DCT237770:DCT237775 CSX237770:CSX237775 CJB237770:CJB237775 BZF237770:BZF237775 BPJ237770:BPJ237775 BFN237770:BFN237775 AVR237770:AVR237775 ALV237770:ALV237775 ABZ237770:ABZ237775 SD237770:SD237775 IH237770:IH237775 WUT172234:WUT172239 WKX172234:WKX172239 WBB172234:WBB172239 VRF172234:VRF172239 VHJ172234:VHJ172239 UXN172234:UXN172239 UNR172234:UNR172239 UDV172234:UDV172239 TTZ172234:TTZ172239 TKD172234:TKD172239 TAH172234:TAH172239 SQL172234:SQL172239 SGP172234:SGP172239 RWT172234:RWT172239 RMX172234:RMX172239 RDB172234:RDB172239 QTF172234:QTF172239 QJJ172234:QJJ172239 PZN172234:PZN172239 PPR172234:PPR172239 PFV172234:PFV172239 OVZ172234:OVZ172239 OMD172234:OMD172239 OCH172234:OCH172239 NSL172234:NSL172239 NIP172234:NIP172239 MYT172234:MYT172239 MOX172234:MOX172239 MFB172234:MFB172239 LVF172234:LVF172239 LLJ172234:LLJ172239 LBN172234:LBN172239 KRR172234:KRR172239 KHV172234:KHV172239 JXZ172234:JXZ172239 JOD172234:JOD172239 JEH172234:JEH172239 IUL172234:IUL172239 IKP172234:IKP172239 IAT172234:IAT172239 HQX172234:HQX172239 HHB172234:HHB172239 GXF172234:GXF172239 GNJ172234:GNJ172239 GDN172234:GDN172239 FTR172234:FTR172239 FJV172234:FJV172239 EZZ172234:EZZ172239 EQD172234:EQD172239 EGH172234:EGH172239 DWL172234:DWL172239 DMP172234:DMP172239 DCT172234:DCT172239 CSX172234:CSX172239 CJB172234:CJB172239 BZF172234:BZF172239 BPJ172234:BPJ172239 BFN172234:BFN172239 AVR172234:AVR172239 ALV172234:ALV172239 ABZ172234:ABZ172239 SD172234:SD172239 IH172234:IH172239 WUT106698:WUT106703 WKX106698:WKX106703 WBB106698:WBB106703 VRF106698:VRF106703 VHJ106698:VHJ106703 UXN106698:UXN106703 UNR106698:UNR106703 UDV106698:UDV106703 TTZ106698:TTZ106703 TKD106698:TKD106703 TAH106698:TAH106703 SQL106698:SQL106703 SGP106698:SGP106703 RWT106698:RWT106703 RMX106698:RMX106703 RDB106698:RDB106703 QTF106698:QTF106703 QJJ106698:QJJ106703 PZN106698:PZN106703 PPR106698:PPR106703 PFV106698:PFV106703 OVZ106698:OVZ106703 OMD106698:OMD106703 OCH106698:OCH106703 NSL106698:NSL106703 NIP106698:NIP106703 MYT106698:MYT106703 MOX106698:MOX106703 MFB106698:MFB106703 LVF106698:LVF106703 LLJ106698:LLJ106703 LBN106698:LBN106703 KRR106698:KRR106703 KHV106698:KHV106703 JXZ106698:JXZ106703 JOD106698:JOD106703 JEH106698:JEH106703 IUL106698:IUL106703 IKP106698:IKP106703 IAT106698:IAT106703 HQX106698:HQX106703 HHB106698:HHB106703 GXF106698:GXF106703 GNJ106698:GNJ106703 GDN106698:GDN106703 FTR106698:FTR106703 FJV106698:FJV106703 EZZ106698:EZZ106703 EQD106698:EQD106703 EGH106698:EGH106703 DWL106698:DWL106703 DMP106698:DMP106703 DCT106698:DCT106703 CSX106698:CSX106703 CJB106698:CJB106703 BZF106698:BZF106703 BPJ106698:BPJ106703 BFN106698:BFN106703 AVR106698:AVR106703 ALV106698:ALV106703 ABZ106698:ABZ106703 SD106698:SD106703 IH106698:IH106703 WUT41162:WUT41167 WKX41162:WKX41167 WBB41162:WBB41167 VRF41162:VRF41167 VHJ41162:VHJ41167 UXN41162:UXN41167 UNR41162:UNR41167 UDV41162:UDV41167 TTZ41162:TTZ41167 TKD41162:TKD41167 TAH41162:TAH41167 SQL41162:SQL41167 SGP41162:SGP41167 RWT41162:RWT41167 RMX41162:RMX41167 RDB41162:RDB41167 QTF41162:QTF41167 QJJ41162:QJJ41167 PZN41162:PZN41167 PPR41162:PPR41167 PFV41162:PFV41167 OVZ41162:OVZ41167 OMD41162:OMD41167 OCH41162:OCH41167 NSL41162:NSL41167 NIP41162:NIP41167 MYT41162:MYT41167 MOX41162:MOX41167 MFB41162:MFB41167 LVF41162:LVF41167 LLJ41162:LLJ41167 LBN41162:LBN41167 KRR41162:KRR41167 KHV41162:KHV41167 JXZ41162:JXZ41167 JOD41162:JOD41167 JEH41162:JEH41167 IUL41162:IUL41167 IKP41162:IKP41167 IAT41162:IAT41167 HQX41162:HQX41167 HHB41162:HHB41167 GXF41162:GXF41167 GNJ41162:GNJ41167 GDN41162:GDN41167 FTR41162:FTR41167 FJV41162:FJV41167 EZZ41162:EZZ41167 EQD41162:EQD41167 EGH41162:EGH41167 DWL41162:DWL41167 DMP41162:DMP41167 DCT41162:DCT41167 CSX41162:CSX41167 CJB41162:CJB41167 BZF41162:BZF41167 BPJ41162:BPJ41167 BFN41162:BFN41167 AVR41162:AVR41167 ALV41162:ALV41167 ABZ41162:ABZ41167 SD41162:SD41167 IH41162:IH41167 WUT958644:WUT958657 WKX958644:WKX958657 WBB958644:WBB958657 VRF958644:VRF958657 VHJ958644:VHJ958657 UXN958644:UXN958657 UNR958644:UNR958657 UDV958644:UDV958657 TTZ958644:TTZ958657 TKD958644:TKD958657 TAH958644:TAH958657 SQL958644:SQL958657 SGP958644:SGP958657 RWT958644:RWT958657 RMX958644:RMX958657 RDB958644:RDB958657 QTF958644:QTF958657 QJJ958644:QJJ958657 PZN958644:PZN958657 PPR958644:PPR958657 PFV958644:PFV958657 OVZ958644:OVZ958657 OMD958644:OMD958657 OCH958644:OCH958657 NSL958644:NSL958657 NIP958644:NIP958657 MYT958644:MYT958657 MOX958644:MOX958657 MFB958644:MFB958657 LVF958644:LVF958657 LLJ958644:LLJ958657 LBN958644:LBN958657 KRR958644:KRR958657 KHV958644:KHV958657 JXZ958644:JXZ958657 JOD958644:JOD958657 JEH958644:JEH958657 IUL958644:IUL958657 IKP958644:IKP958657 IAT958644:IAT958657 HQX958644:HQX958657 HHB958644:HHB958657 GXF958644:GXF958657 GNJ958644:GNJ958657 GDN958644:GDN958657 FTR958644:FTR958657 FJV958644:FJV958657 EZZ958644:EZZ958657 EQD958644:EQD958657 EGH958644:EGH958657 DWL958644:DWL958657 DMP958644:DMP958657 DCT958644:DCT958657 CSX958644:CSX958657 CJB958644:CJB958657 BZF958644:BZF958657 BPJ958644:BPJ958657 BFN958644:BFN958657 AVR958644:AVR958657 ALV958644:ALV958657 ABZ958644:ABZ958657 SD958644:SD958657 IH958644:IH958657 WUT893108:WUT893121 WKX893108:WKX893121 WBB893108:WBB893121 VRF893108:VRF893121 VHJ893108:VHJ893121 UXN893108:UXN893121 UNR893108:UNR893121 UDV893108:UDV893121 TTZ893108:TTZ893121 TKD893108:TKD893121 TAH893108:TAH893121 SQL893108:SQL893121 SGP893108:SGP893121 RWT893108:RWT893121 RMX893108:RMX893121 RDB893108:RDB893121 QTF893108:QTF893121 QJJ893108:QJJ893121 PZN893108:PZN893121 PPR893108:PPR893121 PFV893108:PFV893121 OVZ893108:OVZ893121 OMD893108:OMD893121 OCH893108:OCH893121 NSL893108:NSL893121 NIP893108:NIP893121 MYT893108:MYT893121 MOX893108:MOX893121 MFB893108:MFB893121 LVF893108:LVF893121 LLJ893108:LLJ893121 LBN893108:LBN893121 KRR893108:KRR893121 KHV893108:KHV893121 JXZ893108:JXZ893121 JOD893108:JOD893121 JEH893108:JEH893121 IUL893108:IUL893121 IKP893108:IKP893121 IAT893108:IAT893121 HQX893108:HQX893121 HHB893108:HHB893121 GXF893108:GXF893121 GNJ893108:GNJ893121 GDN893108:GDN893121 FTR893108:FTR893121 FJV893108:FJV893121 EZZ893108:EZZ893121 EQD893108:EQD893121 EGH893108:EGH893121 DWL893108:DWL893121 DMP893108:DMP893121 DCT893108:DCT893121 CSX893108:CSX893121 CJB893108:CJB893121 BZF893108:BZF893121 BPJ893108:BPJ893121 BFN893108:BFN893121 AVR893108:AVR893121 ALV893108:ALV893121 ABZ893108:ABZ893121 SD893108:SD893121 IH893108:IH893121 WUT827572:WUT827585 WKX827572:WKX827585 WBB827572:WBB827585 VRF827572:VRF827585 VHJ827572:VHJ827585 UXN827572:UXN827585 UNR827572:UNR827585 UDV827572:UDV827585 TTZ827572:TTZ827585 TKD827572:TKD827585 TAH827572:TAH827585 SQL827572:SQL827585 SGP827572:SGP827585 RWT827572:RWT827585 RMX827572:RMX827585 RDB827572:RDB827585 QTF827572:QTF827585 QJJ827572:QJJ827585 PZN827572:PZN827585 PPR827572:PPR827585 PFV827572:PFV827585 OVZ827572:OVZ827585 OMD827572:OMD827585 OCH827572:OCH827585 NSL827572:NSL827585 NIP827572:NIP827585 MYT827572:MYT827585 MOX827572:MOX827585 MFB827572:MFB827585 LVF827572:LVF827585 LLJ827572:LLJ827585 LBN827572:LBN827585 KRR827572:KRR827585 KHV827572:KHV827585 JXZ827572:JXZ827585 JOD827572:JOD827585 JEH827572:JEH827585 IUL827572:IUL827585 IKP827572:IKP827585 IAT827572:IAT827585 HQX827572:HQX827585 HHB827572:HHB827585 GXF827572:GXF827585 GNJ827572:GNJ827585 GDN827572:GDN827585 FTR827572:FTR827585 FJV827572:FJV827585 EZZ827572:EZZ827585 EQD827572:EQD827585 EGH827572:EGH827585 DWL827572:DWL827585 DMP827572:DMP827585 DCT827572:DCT827585 CSX827572:CSX827585 CJB827572:CJB827585 BZF827572:BZF827585 BPJ827572:BPJ827585 BFN827572:BFN827585 AVR827572:AVR827585 ALV827572:ALV827585 ABZ827572:ABZ827585 SD827572:SD827585 IH827572:IH827585 WUT762036:WUT762049 WKX762036:WKX762049 WBB762036:WBB762049 VRF762036:VRF762049 VHJ762036:VHJ762049 UXN762036:UXN762049 UNR762036:UNR762049 UDV762036:UDV762049 TTZ762036:TTZ762049 TKD762036:TKD762049 TAH762036:TAH762049 SQL762036:SQL762049 SGP762036:SGP762049 RWT762036:RWT762049 RMX762036:RMX762049 RDB762036:RDB762049 QTF762036:QTF762049 QJJ762036:QJJ762049 PZN762036:PZN762049 PPR762036:PPR762049 PFV762036:PFV762049 OVZ762036:OVZ762049 OMD762036:OMD762049 OCH762036:OCH762049 NSL762036:NSL762049 NIP762036:NIP762049 MYT762036:MYT762049 MOX762036:MOX762049 MFB762036:MFB762049 LVF762036:LVF762049 LLJ762036:LLJ762049 LBN762036:LBN762049 KRR762036:KRR762049 KHV762036:KHV762049 JXZ762036:JXZ762049 JOD762036:JOD762049 JEH762036:JEH762049 IUL762036:IUL762049 IKP762036:IKP762049 IAT762036:IAT762049 HQX762036:HQX762049 HHB762036:HHB762049 GXF762036:GXF762049 GNJ762036:GNJ762049 GDN762036:GDN762049 FTR762036:FTR762049 FJV762036:FJV762049 EZZ762036:EZZ762049 EQD762036:EQD762049 EGH762036:EGH762049 DWL762036:DWL762049 DMP762036:DMP762049 DCT762036:DCT762049 CSX762036:CSX762049 CJB762036:CJB762049 BZF762036:BZF762049 BPJ762036:BPJ762049 BFN762036:BFN762049 AVR762036:AVR762049 ALV762036:ALV762049 ABZ762036:ABZ762049 SD762036:SD762049 IH762036:IH762049 WUT696500:WUT696513 WKX696500:WKX696513 WBB696500:WBB696513 VRF696500:VRF696513 VHJ696500:VHJ696513 UXN696500:UXN696513 UNR696500:UNR696513 UDV696500:UDV696513 TTZ696500:TTZ696513 TKD696500:TKD696513 TAH696500:TAH696513 SQL696500:SQL696513 SGP696500:SGP696513 RWT696500:RWT696513 RMX696500:RMX696513 RDB696500:RDB696513 QTF696500:QTF696513 QJJ696500:QJJ696513 PZN696500:PZN696513 PPR696500:PPR696513 PFV696500:PFV696513 OVZ696500:OVZ696513 OMD696500:OMD696513 OCH696500:OCH696513 NSL696500:NSL696513 NIP696500:NIP696513 MYT696500:MYT696513 MOX696500:MOX696513 MFB696500:MFB696513 LVF696500:LVF696513 LLJ696500:LLJ696513 LBN696500:LBN696513 KRR696500:KRR696513 KHV696500:KHV696513 JXZ696500:JXZ696513 JOD696500:JOD696513 JEH696500:JEH696513 IUL696500:IUL696513 IKP696500:IKP696513 IAT696500:IAT696513 HQX696500:HQX696513 HHB696500:HHB696513 GXF696500:GXF696513 GNJ696500:GNJ696513 GDN696500:GDN696513 FTR696500:FTR696513 FJV696500:FJV696513 EZZ696500:EZZ696513 EQD696500:EQD696513 EGH696500:EGH696513 DWL696500:DWL696513 DMP696500:DMP696513 DCT696500:DCT696513 CSX696500:CSX696513 CJB696500:CJB696513 BZF696500:BZF696513 BPJ696500:BPJ696513 BFN696500:BFN696513 AVR696500:AVR696513 ALV696500:ALV696513 ABZ696500:ABZ696513 SD696500:SD696513 IH696500:IH696513 WUT630964:WUT630977 WKX630964:WKX630977 WBB630964:WBB630977 VRF630964:VRF630977 VHJ630964:VHJ630977 UXN630964:UXN630977 UNR630964:UNR630977 UDV630964:UDV630977 TTZ630964:TTZ630977 TKD630964:TKD630977 TAH630964:TAH630977 SQL630964:SQL630977 SGP630964:SGP630977 RWT630964:RWT630977 RMX630964:RMX630977 RDB630964:RDB630977 QTF630964:QTF630977 QJJ630964:QJJ630977 PZN630964:PZN630977 PPR630964:PPR630977 PFV630964:PFV630977 OVZ630964:OVZ630977 OMD630964:OMD630977 OCH630964:OCH630977 NSL630964:NSL630977 NIP630964:NIP630977 MYT630964:MYT630977 MOX630964:MOX630977 MFB630964:MFB630977 LVF630964:LVF630977 LLJ630964:LLJ630977 LBN630964:LBN630977 KRR630964:KRR630977 KHV630964:KHV630977 JXZ630964:JXZ630977 JOD630964:JOD630977 JEH630964:JEH630977 IUL630964:IUL630977 IKP630964:IKP630977 IAT630964:IAT630977 HQX630964:HQX630977 HHB630964:HHB630977 GXF630964:GXF630977 GNJ630964:GNJ630977 GDN630964:GDN630977 FTR630964:FTR630977 FJV630964:FJV630977 EZZ630964:EZZ630977 EQD630964:EQD630977 EGH630964:EGH630977 DWL630964:DWL630977 DMP630964:DMP630977 DCT630964:DCT630977 CSX630964:CSX630977 CJB630964:CJB630977 BZF630964:BZF630977 BPJ630964:BPJ630977 BFN630964:BFN630977 AVR630964:AVR630977 ALV630964:ALV630977 ABZ630964:ABZ630977 SD630964:SD630977 IH630964:IH630977 WUT565428:WUT565441 WKX565428:WKX565441 WBB565428:WBB565441 VRF565428:VRF565441 VHJ565428:VHJ565441 UXN565428:UXN565441 UNR565428:UNR565441 UDV565428:UDV565441 TTZ565428:TTZ565441 TKD565428:TKD565441 TAH565428:TAH565441 SQL565428:SQL565441 SGP565428:SGP565441 RWT565428:RWT565441 RMX565428:RMX565441 RDB565428:RDB565441 QTF565428:QTF565441 QJJ565428:QJJ565441 PZN565428:PZN565441 PPR565428:PPR565441 PFV565428:PFV565441 OVZ565428:OVZ565441 OMD565428:OMD565441 OCH565428:OCH565441 NSL565428:NSL565441 NIP565428:NIP565441 MYT565428:MYT565441 MOX565428:MOX565441 MFB565428:MFB565441 LVF565428:LVF565441 LLJ565428:LLJ565441 LBN565428:LBN565441 KRR565428:KRR565441 KHV565428:KHV565441 JXZ565428:JXZ565441 JOD565428:JOD565441 JEH565428:JEH565441 IUL565428:IUL565441 IKP565428:IKP565441 IAT565428:IAT565441 HQX565428:HQX565441 HHB565428:HHB565441 GXF565428:GXF565441 GNJ565428:GNJ565441 GDN565428:GDN565441 FTR565428:FTR565441 FJV565428:FJV565441 EZZ565428:EZZ565441 EQD565428:EQD565441 EGH565428:EGH565441 DWL565428:DWL565441 DMP565428:DMP565441 DCT565428:DCT565441 CSX565428:CSX565441 CJB565428:CJB565441 BZF565428:BZF565441 BPJ565428:BPJ565441 BFN565428:BFN565441 AVR565428:AVR565441 ALV565428:ALV565441 ABZ565428:ABZ565441 SD565428:SD565441 IH565428:IH565441 WUT499892:WUT499905 WKX499892:WKX499905 WBB499892:WBB499905 VRF499892:VRF499905 VHJ499892:VHJ499905 UXN499892:UXN499905 UNR499892:UNR499905 UDV499892:UDV499905 TTZ499892:TTZ499905 TKD499892:TKD499905 TAH499892:TAH499905 SQL499892:SQL499905 SGP499892:SGP499905 RWT499892:RWT499905 RMX499892:RMX499905 RDB499892:RDB499905 QTF499892:QTF499905 QJJ499892:QJJ499905 PZN499892:PZN499905 PPR499892:PPR499905 PFV499892:PFV499905 OVZ499892:OVZ499905 OMD499892:OMD499905 OCH499892:OCH499905 NSL499892:NSL499905 NIP499892:NIP499905 MYT499892:MYT499905 MOX499892:MOX499905 MFB499892:MFB499905 LVF499892:LVF499905 LLJ499892:LLJ499905 LBN499892:LBN499905 KRR499892:KRR499905 KHV499892:KHV499905 JXZ499892:JXZ499905 JOD499892:JOD499905 JEH499892:JEH499905 IUL499892:IUL499905 IKP499892:IKP499905 IAT499892:IAT499905 HQX499892:HQX499905 HHB499892:HHB499905 GXF499892:GXF499905 GNJ499892:GNJ499905 GDN499892:GDN499905 FTR499892:FTR499905 FJV499892:FJV499905 EZZ499892:EZZ499905 EQD499892:EQD499905 EGH499892:EGH499905 DWL499892:DWL499905 DMP499892:DMP499905 DCT499892:DCT499905 CSX499892:CSX499905 CJB499892:CJB499905 BZF499892:BZF499905 BPJ499892:BPJ499905 BFN499892:BFN499905 AVR499892:AVR499905 ALV499892:ALV499905 ABZ499892:ABZ499905 SD499892:SD499905 IH499892:IH499905 WUT434356:WUT434369 WKX434356:WKX434369 WBB434356:WBB434369 VRF434356:VRF434369 VHJ434356:VHJ434369 UXN434356:UXN434369 UNR434356:UNR434369 UDV434356:UDV434369 TTZ434356:TTZ434369 TKD434356:TKD434369 TAH434356:TAH434369 SQL434356:SQL434369 SGP434356:SGP434369 RWT434356:RWT434369 RMX434356:RMX434369 RDB434356:RDB434369 QTF434356:QTF434369 QJJ434356:QJJ434369 PZN434356:PZN434369 PPR434356:PPR434369 PFV434356:PFV434369 OVZ434356:OVZ434369 OMD434356:OMD434369 OCH434356:OCH434369 NSL434356:NSL434369 NIP434356:NIP434369 MYT434356:MYT434369 MOX434356:MOX434369 MFB434356:MFB434369 LVF434356:LVF434369 LLJ434356:LLJ434369 LBN434356:LBN434369 KRR434356:KRR434369 KHV434356:KHV434369 JXZ434356:JXZ434369 JOD434356:JOD434369 JEH434356:JEH434369 IUL434356:IUL434369 IKP434356:IKP434369 IAT434356:IAT434369 HQX434356:HQX434369 HHB434356:HHB434369 GXF434356:GXF434369 GNJ434356:GNJ434369 GDN434356:GDN434369 FTR434356:FTR434369 FJV434356:FJV434369 EZZ434356:EZZ434369 EQD434356:EQD434369 EGH434356:EGH434369 DWL434356:DWL434369 DMP434356:DMP434369 DCT434356:DCT434369 CSX434356:CSX434369 CJB434356:CJB434369 BZF434356:BZF434369 BPJ434356:BPJ434369 BFN434356:BFN434369 AVR434356:AVR434369 ALV434356:ALV434369 ABZ434356:ABZ434369 SD434356:SD434369 IH434356:IH434369 WUT368820:WUT368833 WKX368820:WKX368833 WBB368820:WBB368833 VRF368820:VRF368833 VHJ368820:VHJ368833 UXN368820:UXN368833 UNR368820:UNR368833 UDV368820:UDV368833 TTZ368820:TTZ368833 TKD368820:TKD368833 TAH368820:TAH368833 SQL368820:SQL368833 SGP368820:SGP368833 RWT368820:RWT368833 RMX368820:RMX368833 RDB368820:RDB368833 QTF368820:QTF368833 QJJ368820:QJJ368833 PZN368820:PZN368833 PPR368820:PPR368833 PFV368820:PFV368833 OVZ368820:OVZ368833 OMD368820:OMD368833 OCH368820:OCH368833 NSL368820:NSL368833 NIP368820:NIP368833 MYT368820:MYT368833 MOX368820:MOX368833 MFB368820:MFB368833 LVF368820:LVF368833 LLJ368820:LLJ368833 LBN368820:LBN368833 KRR368820:KRR368833 KHV368820:KHV368833 JXZ368820:JXZ368833 JOD368820:JOD368833 JEH368820:JEH368833 IUL368820:IUL368833 IKP368820:IKP368833 IAT368820:IAT368833 HQX368820:HQX368833 HHB368820:HHB368833 GXF368820:GXF368833 GNJ368820:GNJ368833 GDN368820:GDN368833 FTR368820:FTR368833 FJV368820:FJV368833 EZZ368820:EZZ368833 EQD368820:EQD368833 EGH368820:EGH368833 DWL368820:DWL368833 DMP368820:DMP368833 DCT368820:DCT368833 CSX368820:CSX368833 CJB368820:CJB368833 BZF368820:BZF368833 BPJ368820:BPJ368833 BFN368820:BFN368833 AVR368820:AVR368833 ALV368820:ALV368833 ABZ368820:ABZ368833 SD368820:SD368833 IH368820:IH368833 WUT303284:WUT303297 WKX303284:WKX303297 WBB303284:WBB303297 VRF303284:VRF303297 VHJ303284:VHJ303297 UXN303284:UXN303297 UNR303284:UNR303297 UDV303284:UDV303297 TTZ303284:TTZ303297 TKD303284:TKD303297 TAH303284:TAH303297 SQL303284:SQL303297 SGP303284:SGP303297 RWT303284:RWT303297 RMX303284:RMX303297 RDB303284:RDB303297 QTF303284:QTF303297 QJJ303284:QJJ303297 PZN303284:PZN303297 PPR303284:PPR303297 PFV303284:PFV303297 OVZ303284:OVZ303297 OMD303284:OMD303297 OCH303284:OCH303297 NSL303284:NSL303297 NIP303284:NIP303297 MYT303284:MYT303297 MOX303284:MOX303297 MFB303284:MFB303297 LVF303284:LVF303297 LLJ303284:LLJ303297 LBN303284:LBN303297 KRR303284:KRR303297 KHV303284:KHV303297 JXZ303284:JXZ303297 JOD303284:JOD303297 JEH303284:JEH303297 IUL303284:IUL303297 IKP303284:IKP303297 IAT303284:IAT303297 HQX303284:HQX303297 HHB303284:HHB303297 GXF303284:GXF303297 GNJ303284:GNJ303297 GDN303284:GDN303297 FTR303284:FTR303297 FJV303284:FJV303297 EZZ303284:EZZ303297 EQD303284:EQD303297 EGH303284:EGH303297 DWL303284:DWL303297 DMP303284:DMP303297 DCT303284:DCT303297 CSX303284:CSX303297 CJB303284:CJB303297 BZF303284:BZF303297 BPJ303284:BPJ303297 BFN303284:BFN303297 AVR303284:AVR303297 ALV303284:ALV303297 ABZ303284:ABZ303297 SD303284:SD303297 IH303284:IH303297 WUT237748:WUT237761 WKX237748:WKX237761 WBB237748:WBB237761 VRF237748:VRF237761 VHJ237748:VHJ237761 UXN237748:UXN237761 UNR237748:UNR237761 UDV237748:UDV237761 TTZ237748:TTZ237761 TKD237748:TKD237761 TAH237748:TAH237761 SQL237748:SQL237761 SGP237748:SGP237761 RWT237748:RWT237761 RMX237748:RMX237761 RDB237748:RDB237761 QTF237748:QTF237761 QJJ237748:QJJ237761 PZN237748:PZN237761 PPR237748:PPR237761 PFV237748:PFV237761 OVZ237748:OVZ237761 OMD237748:OMD237761 OCH237748:OCH237761 NSL237748:NSL237761 NIP237748:NIP237761 MYT237748:MYT237761 MOX237748:MOX237761 MFB237748:MFB237761 LVF237748:LVF237761 LLJ237748:LLJ237761 LBN237748:LBN237761 KRR237748:KRR237761 KHV237748:KHV237761 JXZ237748:JXZ237761 JOD237748:JOD237761 JEH237748:JEH237761 IUL237748:IUL237761 IKP237748:IKP237761 IAT237748:IAT237761 HQX237748:HQX237761 HHB237748:HHB237761 GXF237748:GXF237761 GNJ237748:GNJ237761 GDN237748:GDN237761 FTR237748:FTR237761 FJV237748:FJV237761 EZZ237748:EZZ237761 EQD237748:EQD237761 EGH237748:EGH237761 DWL237748:DWL237761 DMP237748:DMP237761 DCT237748:DCT237761 CSX237748:CSX237761 CJB237748:CJB237761 BZF237748:BZF237761 BPJ237748:BPJ237761 BFN237748:BFN237761 AVR237748:AVR237761 ALV237748:ALV237761 ABZ237748:ABZ237761 SD237748:SD237761 IH237748:IH237761 WUT172212:WUT172225 WKX172212:WKX172225 WBB172212:WBB172225 VRF172212:VRF172225 VHJ172212:VHJ172225 UXN172212:UXN172225 UNR172212:UNR172225 UDV172212:UDV172225 TTZ172212:TTZ172225 TKD172212:TKD172225 TAH172212:TAH172225 SQL172212:SQL172225 SGP172212:SGP172225 RWT172212:RWT172225 RMX172212:RMX172225 RDB172212:RDB172225 QTF172212:QTF172225 QJJ172212:QJJ172225 PZN172212:PZN172225 PPR172212:PPR172225 PFV172212:PFV172225 OVZ172212:OVZ172225 OMD172212:OMD172225 OCH172212:OCH172225 NSL172212:NSL172225 NIP172212:NIP172225 MYT172212:MYT172225 MOX172212:MOX172225 MFB172212:MFB172225 LVF172212:LVF172225 LLJ172212:LLJ172225 LBN172212:LBN172225 KRR172212:KRR172225 KHV172212:KHV172225 JXZ172212:JXZ172225 JOD172212:JOD172225 JEH172212:JEH172225 IUL172212:IUL172225 IKP172212:IKP172225 IAT172212:IAT172225 HQX172212:HQX172225 HHB172212:HHB172225 GXF172212:GXF172225 GNJ172212:GNJ172225 GDN172212:GDN172225 FTR172212:FTR172225 FJV172212:FJV172225 EZZ172212:EZZ172225 EQD172212:EQD172225 EGH172212:EGH172225 DWL172212:DWL172225 DMP172212:DMP172225 DCT172212:DCT172225 CSX172212:CSX172225 CJB172212:CJB172225 BZF172212:BZF172225 BPJ172212:BPJ172225 BFN172212:BFN172225 AVR172212:AVR172225 ALV172212:ALV172225 ABZ172212:ABZ172225 SD172212:SD172225 IH172212:IH172225 WUT106676:WUT106689 WKX106676:WKX106689 WBB106676:WBB106689 VRF106676:VRF106689 VHJ106676:VHJ106689 UXN106676:UXN106689 UNR106676:UNR106689 UDV106676:UDV106689 TTZ106676:TTZ106689 TKD106676:TKD106689 TAH106676:TAH106689 SQL106676:SQL106689 SGP106676:SGP106689 RWT106676:RWT106689 RMX106676:RMX106689 RDB106676:RDB106689 QTF106676:QTF106689 QJJ106676:QJJ106689 PZN106676:PZN106689 PPR106676:PPR106689 PFV106676:PFV106689 OVZ106676:OVZ106689 OMD106676:OMD106689 OCH106676:OCH106689 NSL106676:NSL106689 NIP106676:NIP106689 MYT106676:MYT106689 MOX106676:MOX106689 MFB106676:MFB106689 LVF106676:LVF106689 LLJ106676:LLJ106689 LBN106676:LBN106689 KRR106676:KRR106689 KHV106676:KHV106689 JXZ106676:JXZ106689 JOD106676:JOD106689 JEH106676:JEH106689 IUL106676:IUL106689 IKP106676:IKP106689 IAT106676:IAT106689 HQX106676:HQX106689 HHB106676:HHB106689 GXF106676:GXF106689 GNJ106676:GNJ106689 GDN106676:GDN106689 FTR106676:FTR106689 FJV106676:FJV106689 EZZ106676:EZZ106689 EQD106676:EQD106689 EGH106676:EGH106689 DWL106676:DWL106689 DMP106676:DMP106689 DCT106676:DCT106689 CSX106676:CSX106689 CJB106676:CJB106689 BZF106676:BZF106689 BPJ106676:BPJ106689 BFN106676:BFN106689 AVR106676:AVR106689 ALV106676:ALV106689 ABZ106676:ABZ106689 SD106676:SD106689 IH106676:IH106689 WUT41140:WUT41153 WKX41140:WKX41153 WBB41140:WBB41153 VRF41140:VRF41153 VHJ41140:VHJ41153 UXN41140:UXN41153 UNR41140:UNR41153 UDV41140:UDV41153 TTZ41140:TTZ41153 TKD41140:TKD41153 TAH41140:TAH41153 SQL41140:SQL41153 SGP41140:SGP41153 RWT41140:RWT41153 RMX41140:RMX41153 RDB41140:RDB41153 QTF41140:QTF41153 QJJ41140:QJJ41153 PZN41140:PZN41153 PPR41140:PPR41153 PFV41140:PFV41153 OVZ41140:OVZ41153 OMD41140:OMD41153 OCH41140:OCH41153 NSL41140:NSL41153 NIP41140:NIP41153 MYT41140:MYT41153 MOX41140:MOX41153 MFB41140:MFB41153 LVF41140:LVF41153 LLJ41140:LLJ41153 LBN41140:LBN41153 KRR41140:KRR41153 KHV41140:KHV41153 JXZ41140:JXZ41153 JOD41140:JOD41153 JEH41140:JEH41153 IUL41140:IUL41153 IKP41140:IKP41153 IAT41140:IAT41153 HQX41140:HQX41153 HHB41140:HHB41153 GXF41140:GXF41153 GNJ41140:GNJ41153 GDN41140:GDN41153 FTR41140:FTR41153 FJV41140:FJV41153 EZZ41140:EZZ41153 EQD41140:EQD41153 EGH41140:EGH41153 DWL41140:DWL41153 DMP41140:DMP41153 DCT41140:DCT41153 CSX41140:CSX41153 CJB41140:CJB41153 BZF41140:BZF41153 BPJ41140:BPJ41153 BFN41140:BFN41153 AVR41140:AVR41153 ALV41140:ALV41153 ABZ41140:ABZ41153 SD41140:SD41153 IH41140:IH41153 WUW958745:WUX958747 G41140:H41153 IK41140:IL41153 SG41140:SH41153 ACC41140:ACD41153 ALY41140:ALZ41153 AVU41140:AVV41153 BFQ41140:BFR41153 BPM41140:BPN41153 BZI41140:BZJ41153 CJE41140:CJF41153 CTA41140:CTB41153 DCW41140:DCX41153 DMS41140:DMT41153 DWO41140:DWP41153 EGK41140:EGL41153 EQG41140:EQH41153 FAC41140:FAD41153 FJY41140:FJZ41153 FTU41140:FTV41153 GDQ41140:GDR41153 GNM41140:GNN41153 GXI41140:GXJ41153 HHE41140:HHF41153 HRA41140:HRB41153 IAW41140:IAX41153 IKS41140:IKT41153 IUO41140:IUP41153 JEK41140:JEL41153 JOG41140:JOH41153 JYC41140:JYD41153 KHY41140:KHZ41153 KRU41140:KRV41153 LBQ41140:LBR41153 LLM41140:LLN41153 LVI41140:LVJ41153 MFE41140:MFF41153 MPA41140:MPB41153 MYW41140:MYX41153 NIS41140:NIT41153 NSO41140:NSP41153 OCK41140:OCL41153 OMG41140:OMH41153 OWC41140:OWD41153 PFY41140:PFZ41153 PPU41140:PPV41153 PZQ41140:PZR41153 QJM41140:QJN41153 QTI41140:QTJ41153 RDE41140:RDF41153 RNA41140:RNB41153 RWW41140:RWX41153 SGS41140:SGT41153 SQO41140:SQP41153 TAK41140:TAL41153 TKG41140:TKH41153 TUC41140:TUD41153 UDY41140:UDZ41153 UNU41140:UNV41153 UXQ41140:UXR41153 VHM41140:VHN41153 VRI41140:VRJ41153 WBE41140:WBF41153 WLA41140:WLB41153 WUW41140:WUX41153 G106676:H106689 IK106676:IL106689 SG106676:SH106689 ACC106676:ACD106689 ALY106676:ALZ106689 AVU106676:AVV106689 BFQ106676:BFR106689 BPM106676:BPN106689 BZI106676:BZJ106689 CJE106676:CJF106689 CTA106676:CTB106689 DCW106676:DCX106689 DMS106676:DMT106689 DWO106676:DWP106689 EGK106676:EGL106689 EQG106676:EQH106689 FAC106676:FAD106689 FJY106676:FJZ106689 FTU106676:FTV106689 GDQ106676:GDR106689 GNM106676:GNN106689 GXI106676:GXJ106689 HHE106676:HHF106689 HRA106676:HRB106689 IAW106676:IAX106689 IKS106676:IKT106689 IUO106676:IUP106689 JEK106676:JEL106689 JOG106676:JOH106689 JYC106676:JYD106689 KHY106676:KHZ106689 KRU106676:KRV106689 LBQ106676:LBR106689 LLM106676:LLN106689 LVI106676:LVJ106689 MFE106676:MFF106689 MPA106676:MPB106689 MYW106676:MYX106689 NIS106676:NIT106689 NSO106676:NSP106689 OCK106676:OCL106689 OMG106676:OMH106689 OWC106676:OWD106689 PFY106676:PFZ106689 PPU106676:PPV106689 PZQ106676:PZR106689 QJM106676:QJN106689 QTI106676:QTJ106689 RDE106676:RDF106689 RNA106676:RNB106689 RWW106676:RWX106689 SGS106676:SGT106689 SQO106676:SQP106689 TAK106676:TAL106689 TKG106676:TKH106689 TUC106676:TUD106689 UDY106676:UDZ106689 UNU106676:UNV106689 UXQ106676:UXR106689 VHM106676:VHN106689 VRI106676:VRJ106689 WBE106676:WBF106689 WLA106676:WLB106689 WUW106676:WUX106689 G172212:H172225 IK172212:IL172225 SG172212:SH172225 ACC172212:ACD172225 ALY172212:ALZ172225 AVU172212:AVV172225 BFQ172212:BFR172225 BPM172212:BPN172225 BZI172212:BZJ172225 CJE172212:CJF172225 CTA172212:CTB172225 DCW172212:DCX172225 DMS172212:DMT172225 DWO172212:DWP172225 EGK172212:EGL172225 EQG172212:EQH172225 FAC172212:FAD172225 FJY172212:FJZ172225 FTU172212:FTV172225 GDQ172212:GDR172225 GNM172212:GNN172225 GXI172212:GXJ172225 HHE172212:HHF172225 HRA172212:HRB172225 IAW172212:IAX172225 IKS172212:IKT172225 IUO172212:IUP172225 JEK172212:JEL172225 JOG172212:JOH172225 JYC172212:JYD172225 KHY172212:KHZ172225 KRU172212:KRV172225 LBQ172212:LBR172225 LLM172212:LLN172225 LVI172212:LVJ172225 MFE172212:MFF172225 MPA172212:MPB172225 MYW172212:MYX172225 NIS172212:NIT172225 NSO172212:NSP172225 OCK172212:OCL172225 OMG172212:OMH172225 OWC172212:OWD172225 PFY172212:PFZ172225 PPU172212:PPV172225 PZQ172212:PZR172225 QJM172212:QJN172225 QTI172212:QTJ172225 RDE172212:RDF172225 RNA172212:RNB172225 RWW172212:RWX172225 SGS172212:SGT172225 SQO172212:SQP172225 TAK172212:TAL172225 TKG172212:TKH172225 TUC172212:TUD172225 UDY172212:UDZ172225 UNU172212:UNV172225 UXQ172212:UXR172225 VHM172212:VHN172225 VRI172212:VRJ172225 WBE172212:WBF172225 WLA172212:WLB172225 WUW172212:WUX172225 G237748:H237761 IK237748:IL237761 SG237748:SH237761 ACC237748:ACD237761 ALY237748:ALZ237761 AVU237748:AVV237761 BFQ237748:BFR237761 BPM237748:BPN237761 BZI237748:BZJ237761 CJE237748:CJF237761 CTA237748:CTB237761 DCW237748:DCX237761 DMS237748:DMT237761 DWO237748:DWP237761 EGK237748:EGL237761 EQG237748:EQH237761 FAC237748:FAD237761 FJY237748:FJZ237761 FTU237748:FTV237761 GDQ237748:GDR237761 GNM237748:GNN237761 GXI237748:GXJ237761 HHE237748:HHF237761 HRA237748:HRB237761 IAW237748:IAX237761 IKS237748:IKT237761 IUO237748:IUP237761 JEK237748:JEL237761 JOG237748:JOH237761 JYC237748:JYD237761 KHY237748:KHZ237761 KRU237748:KRV237761 LBQ237748:LBR237761 LLM237748:LLN237761 LVI237748:LVJ237761 MFE237748:MFF237761 MPA237748:MPB237761 MYW237748:MYX237761 NIS237748:NIT237761 NSO237748:NSP237761 OCK237748:OCL237761 OMG237748:OMH237761 OWC237748:OWD237761 PFY237748:PFZ237761 PPU237748:PPV237761 PZQ237748:PZR237761 QJM237748:QJN237761 QTI237748:QTJ237761 RDE237748:RDF237761 RNA237748:RNB237761 RWW237748:RWX237761 SGS237748:SGT237761 SQO237748:SQP237761 TAK237748:TAL237761 TKG237748:TKH237761 TUC237748:TUD237761 UDY237748:UDZ237761 UNU237748:UNV237761 UXQ237748:UXR237761 VHM237748:VHN237761 VRI237748:VRJ237761 WBE237748:WBF237761 WLA237748:WLB237761 WUW237748:WUX237761 G303284:H303297 IK303284:IL303297 SG303284:SH303297 ACC303284:ACD303297 ALY303284:ALZ303297 AVU303284:AVV303297 BFQ303284:BFR303297 BPM303284:BPN303297 BZI303284:BZJ303297 CJE303284:CJF303297 CTA303284:CTB303297 DCW303284:DCX303297 DMS303284:DMT303297 DWO303284:DWP303297 EGK303284:EGL303297 EQG303284:EQH303297 FAC303284:FAD303297 FJY303284:FJZ303297 FTU303284:FTV303297 GDQ303284:GDR303297 GNM303284:GNN303297 GXI303284:GXJ303297 HHE303284:HHF303297 HRA303284:HRB303297 IAW303284:IAX303297 IKS303284:IKT303297 IUO303284:IUP303297 JEK303284:JEL303297 JOG303284:JOH303297 JYC303284:JYD303297 KHY303284:KHZ303297 KRU303284:KRV303297 LBQ303284:LBR303297 LLM303284:LLN303297 LVI303284:LVJ303297 MFE303284:MFF303297 MPA303284:MPB303297 MYW303284:MYX303297 NIS303284:NIT303297 NSO303284:NSP303297 OCK303284:OCL303297 OMG303284:OMH303297 OWC303284:OWD303297 PFY303284:PFZ303297 PPU303284:PPV303297 PZQ303284:PZR303297 QJM303284:QJN303297 QTI303284:QTJ303297 RDE303284:RDF303297 RNA303284:RNB303297 RWW303284:RWX303297 SGS303284:SGT303297 SQO303284:SQP303297 TAK303284:TAL303297 TKG303284:TKH303297 TUC303284:TUD303297 UDY303284:UDZ303297 UNU303284:UNV303297 UXQ303284:UXR303297 VHM303284:VHN303297 VRI303284:VRJ303297 WBE303284:WBF303297 WLA303284:WLB303297 WUW303284:WUX303297 G368820:H368833 IK368820:IL368833 SG368820:SH368833 ACC368820:ACD368833 ALY368820:ALZ368833 AVU368820:AVV368833 BFQ368820:BFR368833 BPM368820:BPN368833 BZI368820:BZJ368833 CJE368820:CJF368833 CTA368820:CTB368833 DCW368820:DCX368833 DMS368820:DMT368833 DWO368820:DWP368833 EGK368820:EGL368833 EQG368820:EQH368833 FAC368820:FAD368833 FJY368820:FJZ368833 FTU368820:FTV368833 GDQ368820:GDR368833 GNM368820:GNN368833 GXI368820:GXJ368833 HHE368820:HHF368833 HRA368820:HRB368833 IAW368820:IAX368833 IKS368820:IKT368833 IUO368820:IUP368833 JEK368820:JEL368833 JOG368820:JOH368833 JYC368820:JYD368833 KHY368820:KHZ368833 KRU368820:KRV368833 LBQ368820:LBR368833 LLM368820:LLN368833 LVI368820:LVJ368833 MFE368820:MFF368833 MPA368820:MPB368833 MYW368820:MYX368833 NIS368820:NIT368833 NSO368820:NSP368833 OCK368820:OCL368833 OMG368820:OMH368833 OWC368820:OWD368833 PFY368820:PFZ368833 PPU368820:PPV368833 PZQ368820:PZR368833 QJM368820:QJN368833 QTI368820:QTJ368833 RDE368820:RDF368833 RNA368820:RNB368833 RWW368820:RWX368833 SGS368820:SGT368833 SQO368820:SQP368833 TAK368820:TAL368833 TKG368820:TKH368833 TUC368820:TUD368833 UDY368820:UDZ368833 UNU368820:UNV368833 UXQ368820:UXR368833 VHM368820:VHN368833 VRI368820:VRJ368833 WBE368820:WBF368833 WLA368820:WLB368833 WUW368820:WUX368833 G434356:H434369 IK434356:IL434369 SG434356:SH434369 ACC434356:ACD434369 ALY434356:ALZ434369 AVU434356:AVV434369 BFQ434356:BFR434369 BPM434356:BPN434369 BZI434356:BZJ434369 CJE434356:CJF434369 CTA434356:CTB434369 DCW434356:DCX434369 DMS434356:DMT434369 DWO434356:DWP434369 EGK434356:EGL434369 EQG434356:EQH434369 FAC434356:FAD434369 FJY434356:FJZ434369 FTU434356:FTV434369 GDQ434356:GDR434369 GNM434356:GNN434369 GXI434356:GXJ434369 HHE434356:HHF434369 HRA434356:HRB434369 IAW434356:IAX434369 IKS434356:IKT434369 IUO434356:IUP434369 JEK434356:JEL434369 JOG434356:JOH434369 JYC434356:JYD434369 KHY434356:KHZ434369 KRU434356:KRV434369 LBQ434356:LBR434369 LLM434356:LLN434369 LVI434356:LVJ434369 MFE434356:MFF434369 MPA434356:MPB434369 MYW434356:MYX434369 NIS434356:NIT434369 NSO434356:NSP434369 OCK434356:OCL434369 OMG434356:OMH434369 OWC434356:OWD434369 PFY434356:PFZ434369 PPU434356:PPV434369 PZQ434356:PZR434369 QJM434356:QJN434369 QTI434356:QTJ434369 RDE434356:RDF434369 RNA434356:RNB434369 RWW434356:RWX434369 SGS434356:SGT434369 SQO434356:SQP434369 TAK434356:TAL434369 TKG434356:TKH434369 TUC434356:TUD434369 UDY434356:UDZ434369 UNU434356:UNV434369 UXQ434356:UXR434369 VHM434356:VHN434369 VRI434356:VRJ434369 WBE434356:WBF434369 WLA434356:WLB434369 WUW434356:WUX434369 G499892:H499905 IK499892:IL499905 SG499892:SH499905 ACC499892:ACD499905 ALY499892:ALZ499905 AVU499892:AVV499905 BFQ499892:BFR499905 BPM499892:BPN499905 BZI499892:BZJ499905 CJE499892:CJF499905 CTA499892:CTB499905 DCW499892:DCX499905 DMS499892:DMT499905 DWO499892:DWP499905 EGK499892:EGL499905 EQG499892:EQH499905 FAC499892:FAD499905 FJY499892:FJZ499905 FTU499892:FTV499905 GDQ499892:GDR499905 GNM499892:GNN499905 GXI499892:GXJ499905 HHE499892:HHF499905 HRA499892:HRB499905 IAW499892:IAX499905 IKS499892:IKT499905 IUO499892:IUP499905 JEK499892:JEL499905 JOG499892:JOH499905 JYC499892:JYD499905 KHY499892:KHZ499905 KRU499892:KRV499905 LBQ499892:LBR499905 LLM499892:LLN499905 LVI499892:LVJ499905 MFE499892:MFF499905 MPA499892:MPB499905 MYW499892:MYX499905 NIS499892:NIT499905 NSO499892:NSP499905 OCK499892:OCL499905 OMG499892:OMH499905 OWC499892:OWD499905 PFY499892:PFZ499905 PPU499892:PPV499905 PZQ499892:PZR499905 QJM499892:QJN499905 QTI499892:QTJ499905 RDE499892:RDF499905 RNA499892:RNB499905 RWW499892:RWX499905 SGS499892:SGT499905 SQO499892:SQP499905 TAK499892:TAL499905 TKG499892:TKH499905 TUC499892:TUD499905 UDY499892:UDZ499905 UNU499892:UNV499905 UXQ499892:UXR499905 VHM499892:VHN499905 VRI499892:VRJ499905 WBE499892:WBF499905 WLA499892:WLB499905 WUW499892:WUX499905 G565428:H565441 IK565428:IL565441 SG565428:SH565441 ACC565428:ACD565441 ALY565428:ALZ565441 AVU565428:AVV565441 BFQ565428:BFR565441 BPM565428:BPN565441 BZI565428:BZJ565441 CJE565428:CJF565441 CTA565428:CTB565441 DCW565428:DCX565441 DMS565428:DMT565441 DWO565428:DWP565441 EGK565428:EGL565441 EQG565428:EQH565441 FAC565428:FAD565441 FJY565428:FJZ565441 FTU565428:FTV565441 GDQ565428:GDR565441 GNM565428:GNN565441 GXI565428:GXJ565441 HHE565428:HHF565441 HRA565428:HRB565441 IAW565428:IAX565441 IKS565428:IKT565441 IUO565428:IUP565441 JEK565428:JEL565441 JOG565428:JOH565441 JYC565428:JYD565441 KHY565428:KHZ565441 KRU565428:KRV565441 LBQ565428:LBR565441 LLM565428:LLN565441 LVI565428:LVJ565441 MFE565428:MFF565441 MPA565428:MPB565441 MYW565428:MYX565441 NIS565428:NIT565441 NSO565428:NSP565441 OCK565428:OCL565441 OMG565428:OMH565441 OWC565428:OWD565441 PFY565428:PFZ565441 PPU565428:PPV565441 PZQ565428:PZR565441 QJM565428:QJN565441 QTI565428:QTJ565441 RDE565428:RDF565441 RNA565428:RNB565441 RWW565428:RWX565441 SGS565428:SGT565441 SQO565428:SQP565441 TAK565428:TAL565441 TKG565428:TKH565441 TUC565428:TUD565441 UDY565428:UDZ565441 UNU565428:UNV565441 UXQ565428:UXR565441 VHM565428:VHN565441 VRI565428:VRJ565441 WBE565428:WBF565441 WLA565428:WLB565441 WUW565428:WUX565441 G630964:H630977 IK630964:IL630977 SG630964:SH630977 ACC630964:ACD630977 ALY630964:ALZ630977 AVU630964:AVV630977 BFQ630964:BFR630977 BPM630964:BPN630977 BZI630964:BZJ630977 CJE630964:CJF630977 CTA630964:CTB630977 DCW630964:DCX630977 DMS630964:DMT630977 DWO630964:DWP630977 EGK630964:EGL630977 EQG630964:EQH630977 FAC630964:FAD630977 FJY630964:FJZ630977 FTU630964:FTV630977 GDQ630964:GDR630977 GNM630964:GNN630977 GXI630964:GXJ630977 HHE630964:HHF630977 HRA630964:HRB630977 IAW630964:IAX630977 IKS630964:IKT630977 IUO630964:IUP630977 JEK630964:JEL630977 JOG630964:JOH630977 JYC630964:JYD630977 KHY630964:KHZ630977 KRU630964:KRV630977 LBQ630964:LBR630977 LLM630964:LLN630977 LVI630964:LVJ630977 MFE630964:MFF630977 MPA630964:MPB630977 MYW630964:MYX630977 NIS630964:NIT630977 NSO630964:NSP630977 OCK630964:OCL630977 OMG630964:OMH630977 OWC630964:OWD630977 PFY630964:PFZ630977 PPU630964:PPV630977 PZQ630964:PZR630977 QJM630964:QJN630977 QTI630964:QTJ630977 RDE630964:RDF630977 RNA630964:RNB630977 RWW630964:RWX630977 SGS630964:SGT630977 SQO630964:SQP630977 TAK630964:TAL630977 TKG630964:TKH630977 TUC630964:TUD630977 UDY630964:UDZ630977 UNU630964:UNV630977 UXQ630964:UXR630977 VHM630964:VHN630977 VRI630964:VRJ630977 WBE630964:WBF630977 WLA630964:WLB630977 WUW630964:WUX630977 G696500:H696513 IK696500:IL696513 SG696500:SH696513 ACC696500:ACD696513 ALY696500:ALZ696513 AVU696500:AVV696513 BFQ696500:BFR696513 BPM696500:BPN696513 BZI696500:BZJ696513 CJE696500:CJF696513 CTA696500:CTB696513 DCW696500:DCX696513 DMS696500:DMT696513 DWO696500:DWP696513 EGK696500:EGL696513 EQG696500:EQH696513 FAC696500:FAD696513 FJY696500:FJZ696513 FTU696500:FTV696513 GDQ696500:GDR696513 GNM696500:GNN696513 GXI696500:GXJ696513 HHE696500:HHF696513 HRA696500:HRB696513 IAW696500:IAX696513 IKS696500:IKT696513 IUO696500:IUP696513 JEK696500:JEL696513 JOG696500:JOH696513 JYC696500:JYD696513 KHY696500:KHZ696513 KRU696500:KRV696513 LBQ696500:LBR696513 LLM696500:LLN696513 LVI696500:LVJ696513 MFE696500:MFF696513 MPA696500:MPB696513 MYW696500:MYX696513 NIS696500:NIT696513 NSO696500:NSP696513 OCK696500:OCL696513 OMG696500:OMH696513 OWC696500:OWD696513 PFY696500:PFZ696513 PPU696500:PPV696513 PZQ696500:PZR696513 QJM696500:QJN696513 QTI696500:QTJ696513 RDE696500:RDF696513 RNA696500:RNB696513 RWW696500:RWX696513 SGS696500:SGT696513 SQO696500:SQP696513 TAK696500:TAL696513 TKG696500:TKH696513 TUC696500:TUD696513 UDY696500:UDZ696513 UNU696500:UNV696513 UXQ696500:UXR696513 VHM696500:VHN696513 VRI696500:VRJ696513 WBE696500:WBF696513 WLA696500:WLB696513 WUW696500:WUX696513 G762036:H762049 IK762036:IL762049 SG762036:SH762049 ACC762036:ACD762049 ALY762036:ALZ762049 AVU762036:AVV762049 BFQ762036:BFR762049 BPM762036:BPN762049 BZI762036:BZJ762049 CJE762036:CJF762049 CTA762036:CTB762049 DCW762036:DCX762049 DMS762036:DMT762049 DWO762036:DWP762049 EGK762036:EGL762049 EQG762036:EQH762049 FAC762036:FAD762049 FJY762036:FJZ762049 FTU762036:FTV762049 GDQ762036:GDR762049 GNM762036:GNN762049 GXI762036:GXJ762049 HHE762036:HHF762049 HRA762036:HRB762049 IAW762036:IAX762049 IKS762036:IKT762049 IUO762036:IUP762049 JEK762036:JEL762049 JOG762036:JOH762049 JYC762036:JYD762049 KHY762036:KHZ762049 KRU762036:KRV762049 LBQ762036:LBR762049 LLM762036:LLN762049 LVI762036:LVJ762049 MFE762036:MFF762049 MPA762036:MPB762049 MYW762036:MYX762049 NIS762036:NIT762049 NSO762036:NSP762049 OCK762036:OCL762049 OMG762036:OMH762049 OWC762036:OWD762049 PFY762036:PFZ762049 PPU762036:PPV762049 PZQ762036:PZR762049 QJM762036:QJN762049 QTI762036:QTJ762049 RDE762036:RDF762049 RNA762036:RNB762049 RWW762036:RWX762049 SGS762036:SGT762049 SQO762036:SQP762049 TAK762036:TAL762049 TKG762036:TKH762049 TUC762036:TUD762049 UDY762036:UDZ762049 UNU762036:UNV762049 UXQ762036:UXR762049 VHM762036:VHN762049 VRI762036:VRJ762049 WBE762036:WBF762049 WLA762036:WLB762049 WUW762036:WUX762049 G827572:H827585 IK827572:IL827585 SG827572:SH827585 ACC827572:ACD827585 ALY827572:ALZ827585 AVU827572:AVV827585 BFQ827572:BFR827585 BPM827572:BPN827585 BZI827572:BZJ827585 CJE827572:CJF827585 CTA827572:CTB827585 DCW827572:DCX827585 DMS827572:DMT827585 DWO827572:DWP827585 EGK827572:EGL827585 EQG827572:EQH827585 FAC827572:FAD827585 FJY827572:FJZ827585 FTU827572:FTV827585 GDQ827572:GDR827585 GNM827572:GNN827585 GXI827572:GXJ827585 HHE827572:HHF827585 HRA827572:HRB827585 IAW827572:IAX827585 IKS827572:IKT827585 IUO827572:IUP827585 JEK827572:JEL827585 JOG827572:JOH827585 JYC827572:JYD827585 KHY827572:KHZ827585 KRU827572:KRV827585 LBQ827572:LBR827585 LLM827572:LLN827585 LVI827572:LVJ827585 MFE827572:MFF827585 MPA827572:MPB827585 MYW827572:MYX827585 NIS827572:NIT827585 NSO827572:NSP827585 OCK827572:OCL827585 OMG827572:OMH827585 OWC827572:OWD827585 PFY827572:PFZ827585 PPU827572:PPV827585 PZQ827572:PZR827585 QJM827572:QJN827585 QTI827572:QTJ827585 RDE827572:RDF827585 RNA827572:RNB827585 RWW827572:RWX827585 SGS827572:SGT827585 SQO827572:SQP827585 TAK827572:TAL827585 TKG827572:TKH827585 TUC827572:TUD827585 UDY827572:UDZ827585 UNU827572:UNV827585 UXQ827572:UXR827585 VHM827572:VHN827585 VRI827572:VRJ827585 WBE827572:WBF827585 WLA827572:WLB827585 WUW827572:WUX827585 G893108:H893121 IK893108:IL893121 SG893108:SH893121 ACC893108:ACD893121 ALY893108:ALZ893121 AVU893108:AVV893121 BFQ893108:BFR893121 BPM893108:BPN893121 BZI893108:BZJ893121 CJE893108:CJF893121 CTA893108:CTB893121 DCW893108:DCX893121 DMS893108:DMT893121 DWO893108:DWP893121 EGK893108:EGL893121 EQG893108:EQH893121 FAC893108:FAD893121 FJY893108:FJZ893121 FTU893108:FTV893121 GDQ893108:GDR893121 GNM893108:GNN893121 GXI893108:GXJ893121 HHE893108:HHF893121 HRA893108:HRB893121 IAW893108:IAX893121 IKS893108:IKT893121 IUO893108:IUP893121 JEK893108:JEL893121 JOG893108:JOH893121 JYC893108:JYD893121 KHY893108:KHZ893121 KRU893108:KRV893121 LBQ893108:LBR893121 LLM893108:LLN893121 LVI893108:LVJ893121 MFE893108:MFF893121 MPA893108:MPB893121 MYW893108:MYX893121 NIS893108:NIT893121 NSO893108:NSP893121 OCK893108:OCL893121 OMG893108:OMH893121 OWC893108:OWD893121 PFY893108:PFZ893121 PPU893108:PPV893121 PZQ893108:PZR893121 QJM893108:QJN893121 QTI893108:QTJ893121 RDE893108:RDF893121 RNA893108:RNB893121 RWW893108:RWX893121 SGS893108:SGT893121 SQO893108:SQP893121 TAK893108:TAL893121 TKG893108:TKH893121 TUC893108:TUD893121 UDY893108:UDZ893121 UNU893108:UNV893121 UXQ893108:UXR893121 VHM893108:VHN893121 VRI893108:VRJ893121 WBE893108:WBF893121 WLA893108:WLB893121 WUW893108:WUX893121 G958644:H958657 IK958644:IL958657 SG958644:SH958657 ACC958644:ACD958657 ALY958644:ALZ958657 AVU958644:AVV958657 BFQ958644:BFR958657 BPM958644:BPN958657 BZI958644:BZJ958657 CJE958644:CJF958657 CTA958644:CTB958657 DCW958644:DCX958657 DMS958644:DMT958657 DWO958644:DWP958657 EGK958644:EGL958657 EQG958644:EQH958657 FAC958644:FAD958657 FJY958644:FJZ958657 FTU958644:FTV958657 GDQ958644:GDR958657 GNM958644:GNN958657 GXI958644:GXJ958657 HHE958644:HHF958657 HRA958644:HRB958657 IAW958644:IAX958657 IKS958644:IKT958657 IUO958644:IUP958657 JEK958644:JEL958657 JOG958644:JOH958657 JYC958644:JYD958657 KHY958644:KHZ958657 KRU958644:KRV958657 LBQ958644:LBR958657 LLM958644:LLN958657 LVI958644:LVJ958657 MFE958644:MFF958657 MPA958644:MPB958657 MYW958644:MYX958657 NIS958644:NIT958657 NSO958644:NSP958657 OCK958644:OCL958657 OMG958644:OMH958657 OWC958644:OWD958657 PFY958644:PFZ958657 PPU958644:PPV958657 PZQ958644:PZR958657 QJM958644:QJN958657 QTI958644:QTJ958657 RDE958644:RDF958657 RNA958644:RNB958657 RWW958644:RWX958657 SGS958644:SGT958657 SQO958644:SQP958657 TAK958644:TAL958657 TKG958644:TKH958657 TUC958644:TUD958657 UDY958644:UDZ958657 UNU958644:UNV958657 UXQ958644:UXR958657 VHM958644:VHN958657 VRI958644:VRJ958657 WBE958644:WBF958657 WLA958644:WLB958657 WUW958644:WUX958657 G41162:H41167 IK41162:IL41167 SG41162:SH41167 ACC41162:ACD41167 ALY41162:ALZ41167 AVU41162:AVV41167 BFQ41162:BFR41167 BPM41162:BPN41167 BZI41162:BZJ41167 CJE41162:CJF41167 CTA41162:CTB41167 DCW41162:DCX41167 DMS41162:DMT41167 DWO41162:DWP41167 EGK41162:EGL41167 EQG41162:EQH41167 FAC41162:FAD41167 FJY41162:FJZ41167 FTU41162:FTV41167 GDQ41162:GDR41167 GNM41162:GNN41167 GXI41162:GXJ41167 HHE41162:HHF41167 HRA41162:HRB41167 IAW41162:IAX41167 IKS41162:IKT41167 IUO41162:IUP41167 JEK41162:JEL41167 JOG41162:JOH41167 JYC41162:JYD41167 KHY41162:KHZ41167 KRU41162:KRV41167 LBQ41162:LBR41167 LLM41162:LLN41167 LVI41162:LVJ41167 MFE41162:MFF41167 MPA41162:MPB41167 MYW41162:MYX41167 NIS41162:NIT41167 NSO41162:NSP41167 OCK41162:OCL41167 OMG41162:OMH41167 OWC41162:OWD41167 PFY41162:PFZ41167 PPU41162:PPV41167 PZQ41162:PZR41167 QJM41162:QJN41167 QTI41162:QTJ41167 RDE41162:RDF41167 RNA41162:RNB41167 RWW41162:RWX41167 SGS41162:SGT41167 SQO41162:SQP41167 TAK41162:TAL41167 TKG41162:TKH41167 TUC41162:TUD41167 UDY41162:UDZ41167 UNU41162:UNV41167 UXQ41162:UXR41167 VHM41162:VHN41167 VRI41162:VRJ41167 WBE41162:WBF41167 WLA41162:WLB41167 WUW41162:WUX41167 G106698:H106703 IK106698:IL106703 SG106698:SH106703 ACC106698:ACD106703 ALY106698:ALZ106703 AVU106698:AVV106703 BFQ106698:BFR106703 BPM106698:BPN106703 BZI106698:BZJ106703 CJE106698:CJF106703 CTA106698:CTB106703 DCW106698:DCX106703 DMS106698:DMT106703 DWO106698:DWP106703 EGK106698:EGL106703 EQG106698:EQH106703 FAC106698:FAD106703 FJY106698:FJZ106703 FTU106698:FTV106703 GDQ106698:GDR106703 GNM106698:GNN106703 GXI106698:GXJ106703 HHE106698:HHF106703 HRA106698:HRB106703 IAW106698:IAX106703 IKS106698:IKT106703 IUO106698:IUP106703 JEK106698:JEL106703 JOG106698:JOH106703 JYC106698:JYD106703 KHY106698:KHZ106703 KRU106698:KRV106703 LBQ106698:LBR106703 LLM106698:LLN106703 LVI106698:LVJ106703 MFE106698:MFF106703 MPA106698:MPB106703 MYW106698:MYX106703 NIS106698:NIT106703 NSO106698:NSP106703 OCK106698:OCL106703 OMG106698:OMH106703 OWC106698:OWD106703 PFY106698:PFZ106703 PPU106698:PPV106703 PZQ106698:PZR106703 QJM106698:QJN106703 QTI106698:QTJ106703 RDE106698:RDF106703 RNA106698:RNB106703 RWW106698:RWX106703 SGS106698:SGT106703 SQO106698:SQP106703 TAK106698:TAL106703 TKG106698:TKH106703 TUC106698:TUD106703 UDY106698:UDZ106703 UNU106698:UNV106703 UXQ106698:UXR106703 VHM106698:VHN106703 VRI106698:VRJ106703 WBE106698:WBF106703 WLA106698:WLB106703 WUW106698:WUX106703 G172234:H172239 IK172234:IL172239 SG172234:SH172239 ACC172234:ACD172239 ALY172234:ALZ172239 AVU172234:AVV172239 BFQ172234:BFR172239 BPM172234:BPN172239 BZI172234:BZJ172239 CJE172234:CJF172239 CTA172234:CTB172239 DCW172234:DCX172239 DMS172234:DMT172239 DWO172234:DWP172239 EGK172234:EGL172239 EQG172234:EQH172239 FAC172234:FAD172239 FJY172234:FJZ172239 FTU172234:FTV172239 GDQ172234:GDR172239 GNM172234:GNN172239 GXI172234:GXJ172239 HHE172234:HHF172239 HRA172234:HRB172239 IAW172234:IAX172239 IKS172234:IKT172239 IUO172234:IUP172239 JEK172234:JEL172239 JOG172234:JOH172239 JYC172234:JYD172239 KHY172234:KHZ172239 KRU172234:KRV172239 LBQ172234:LBR172239 LLM172234:LLN172239 LVI172234:LVJ172239 MFE172234:MFF172239 MPA172234:MPB172239 MYW172234:MYX172239 NIS172234:NIT172239 NSO172234:NSP172239 OCK172234:OCL172239 OMG172234:OMH172239 OWC172234:OWD172239 PFY172234:PFZ172239 PPU172234:PPV172239 PZQ172234:PZR172239 QJM172234:QJN172239 QTI172234:QTJ172239 RDE172234:RDF172239 RNA172234:RNB172239 RWW172234:RWX172239 SGS172234:SGT172239 SQO172234:SQP172239 TAK172234:TAL172239 TKG172234:TKH172239 TUC172234:TUD172239 UDY172234:UDZ172239 UNU172234:UNV172239 UXQ172234:UXR172239 VHM172234:VHN172239 VRI172234:VRJ172239 WBE172234:WBF172239 WLA172234:WLB172239 WUW172234:WUX172239 G237770:H237775 IK237770:IL237775 SG237770:SH237775 ACC237770:ACD237775 ALY237770:ALZ237775 AVU237770:AVV237775 BFQ237770:BFR237775 BPM237770:BPN237775 BZI237770:BZJ237775 CJE237770:CJF237775 CTA237770:CTB237775 DCW237770:DCX237775 DMS237770:DMT237775 DWO237770:DWP237775 EGK237770:EGL237775 EQG237770:EQH237775 FAC237770:FAD237775 FJY237770:FJZ237775 FTU237770:FTV237775 GDQ237770:GDR237775 GNM237770:GNN237775 GXI237770:GXJ237775 HHE237770:HHF237775 HRA237770:HRB237775 IAW237770:IAX237775 IKS237770:IKT237775 IUO237770:IUP237775 JEK237770:JEL237775 JOG237770:JOH237775 JYC237770:JYD237775 KHY237770:KHZ237775 KRU237770:KRV237775 LBQ237770:LBR237775 LLM237770:LLN237775 LVI237770:LVJ237775 MFE237770:MFF237775 MPA237770:MPB237775 MYW237770:MYX237775 NIS237770:NIT237775 NSO237770:NSP237775 OCK237770:OCL237775 OMG237770:OMH237775 OWC237770:OWD237775 PFY237770:PFZ237775 PPU237770:PPV237775 PZQ237770:PZR237775 QJM237770:QJN237775 QTI237770:QTJ237775 RDE237770:RDF237775 RNA237770:RNB237775 RWW237770:RWX237775 SGS237770:SGT237775 SQO237770:SQP237775 TAK237770:TAL237775 TKG237770:TKH237775 TUC237770:TUD237775 UDY237770:UDZ237775 UNU237770:UNV237775 UXQ237770:UXR237775 VHM237770:VHN237775 VRI237770:VRJ237775 WBE237770:WBF237775 WLA237770:WLB237775 WUW237770:WUX237775 G303306:H303311 IK303306:IL303311 SG303306:SH303311 ACC303306:ACD303311 ALY303306:ALZ303311 AVU303306:AVV303311 BFQ303306:BFR303311 BPM303306:BPN303311 BZI303306:BZJ303311 CJE303306:CJF303311 CTA303306:CTB303311 DCW303306:DCX303311 DMS303306:DMT303311 DWO303306:DWP303311 EGK303306:EGL303311 EQG303306:EQH303311 FAC303306:FAD303311 FJY303306:FJZ303311 FTU303306:FTV303311 GDQ303306:GDR303311 GNM303306:GNN303311 GXI303306:GXJ303311 HHE303306:HHF303311 HRA303306:HRB303311 IAW303306:IAX303311 IKS303306:IKT303311 IUO303306:IUP303311 JEK303306:JEL303311 JOG303306:JOH303311 JYC303306:JYD303311 KHY303306:KHZ303311 KRU303306:KRV303311 LBQ303306:LBR303311 LLM303306:LLN303311 LVI303306:LVJ303311 MFE303306:MFF303311 MPA303306:MPB303311 MYW303306:MYX303311 NIS303306:NIT303311 NSO303306:NSP303311 OCK303306:OCL303311 OMG303306:OMH303311 OWC303306:OWD303311 PFY303306:PFZ303311 PPU303306:PPV303311 PZQ303306:PZR303311 QJM303306:QJN303311 QTI303306:QTJ303311 RDE303306:RDF303311 RNA303306:RNB303311 RWW303306:RWX303311 SGS303306:SGT303311 SQO303306:SQP303311 TAK303306:TAL303311 TKG303306:TKH303311 TUC303306:TUD303311 UDY303306:UDZ303311 UNU303306:UNV303311 UXQ303306:UXR303311 VHM303306:VHN303311 VRI303306:VRJ303311 WBE303306:WBF303311 WLA303306:WLB303311 WUW303306:WUX303311 G368842:H368847 IK368842:IL368847 SG368842:SH368847 ACC368842:ACD368847 ALY368842:ALZ368847 AVU368842:AVV368847 BFQ368842:BFR368847 BPM368842:BPN368847 BZI368842:BZJ368847 CJE368842:CJF368847 CTA368842:CTB368847 DCW368842:DCX368847 DMS368842:DMT368847 DWO368842:DWP368847 EGK368842:EGL368847 EQG368842:EQH368847 FAC368842:FAD368847 FJY368842:FJZ368847 FTU368842:FTV368847 GDQ368842:GDR368847 GNM368842:GNN368847 GXI368842:GXJ368847 HHE368842:HHF368847 HRA368842:HRB368847 IAW368842:IAX368847 IKS368842:IKT368847 IUO368842:IUP368847 JEK368842:JEL368847 JOG368842:JOH368847 JYC368842:JYD368847 KHY368842:KHZ368847 KRU368842:KRV368847 LBQ368842:LBR368847 LLM368842:LLN368847 LVI368842:LVJ368847 MFE368842:MFF368847 MPA368842:MPB368847 MYW368842:MYX368847 NIS368842:NIT368847 NSO368842:NSP368847 OCK368842:OCL368847 OMG368842:OMH368847 OWC368842:OWD368847 PFY368842:PFZ368847 PPU368842:PPV368847 PZQ368842:PZR368847 QJM368842:QJN368847 QTI368842:QTJ368847 RDE368842:RDF368847 RNA368842:RNB368847 RWW368842:RWX368847 SGS368842:SGT368847 SQO368842:SQP368847 TAK368842:TAL368847 TKG368842:TKH368847 TUC368842:TUD368847 UDY368842:UDZ368847 UNU368842:UNV368847 UXQ368842:UXR368847 VHM368842:VHN368847 VRI368842:VRJ368847 WBE368842:WBF368847 WLA368842:WLB368847 WUW368842:WUX368847 G434378:H434383 IK434378:IL434383 SG434378:SH434383 ACC434378:ACD434383 ALY434378:ALZ434383 AVU434378:AVV434383 BFQ434378:BFR434383 BPM434378:BPN434383 BZI434378:BZJ434383 CJE434378:CJF434383 CTA434378:CTB434383 DCW434378:DCX434383 DMS434378:DMT434383 DWO434378:DWP434383 EGK434378:EGL434383 EQG434378:EQH434383 FAC434378:FAD434383 FJY434378:FJZ434383 FTU434378:FTV434383 GDQ434378:GDR434383 GNM434378:GNN434383 GXI434378:GXJ434383 HHE434378:HHF434383 HRA434378:HRB434383 IAW434378:IAX434383 IKS434378:IKT434383 IUO434378:IUP434383 JEK434378:JEL434383 JOG434378:JOH434383 JYC434378:JYD434383 KHY434378:KHZ434383 KRU434378:KRV434383 LBQ434378:LBR434383 LLM434378:LLN434383 LVI434378:LVJ434383 MFE434378:MFF434383 MPA434378:MPB434383 MYW434378:MYX434383 NIS434378:NIT434383 NSO434378:NSP434383 OCK434378:OCL434383 OMG434378:OMH434383 OWC434378:OWD434383 PFY434378:PFZ434383 PPU434378:PPV434383 PZQ434378:PZR434383 QJM434378:QJN434383 QTI434378:QTJ434383 RDE434378:RDF434383 RNA434378:RNB434383 RWW434378:RWX434383 SGS434378:SGT434383 SQO434378:SQP434383 TAK434378:TAL434383 TKG434378:TKH434383 TUC434378:TUD434383 UDY434378:UDZ434383 UNU434378:UNV434383 UXQ434378:UXR434383 VHM434378:VHN434383 VRI434378:VRJ434383 WBE434378:WBF434383 WLA434378:WLB434383 WUW434378:WUX434383 G499914:H499919 IK499914:IL499919 SG499914:SH499919 ACC499914:ACD499919 ALY499914:ALZ499919 AVU499914:AVV499919 BFQ499914:BFR499919 BPM499914:BPN499919 BZI499914:BZJ499919 CJE499914:CJF499919 CTA499914:CTB499919 DCW499914:DCX499919 DMS499914:DMT499919 DWO499914:DWP499919 EGK499914:EGL499919 EQG499914:EQH499919 FAC499914:FAD499919 FJY499914:FJZ499919 FTU499914:FTV499919 GDQ499914:GDR499919 GNM499914:GNN499919 GXI499914:GXJ499919 HHE499914:HHF499919 HRA499914:HRB499919 IAW499914:IAX499919 IKS499914:IKT499919 IUO499914:IUP499919 JEK499914:JEL499919 JOG499914:JOH499919 JYC499914:JYD499919 KHY499914:KHZ499919 KRU499914:KRV499919 LBQ499914:LBR499919 LLM499914:LLN499919 LVI499914:LVJ499919 MFE499914:MFF499919 MPA499914:MPB499919 MYW499914:MYX499919 NIS499914:NIT499919 NSO499914:NSP499919 OCK499914:OCL499919 OMG499914:OMH499919 OWC499914:OWD499919 PFY499914:PFZ499919 PPU499914:PPV499919 PZQ499914:PZR499919 QJM499914:QJN499919 QTI499914:QTJ499919 RDE499914:RDF499919 RNA499914:RNB499919 RWW499914:RWX499919 SGS499914:SGT499919 SQO499914:SQP499919 TAK499914:TAL499919 TKG499914:TKH499919 TUC499914:TUD499919 UDY499914:UDZ499919 UNU499914:UNV499919 UXQ499914:UXR499919 VHM499914:VHN499919 VRI499914:VRJ499919 WBE499914:WBF499919 WLA499914:WLB499919 WUW499914:WUX499919 G565450:H565455 IK565450:IL565455 SG565450:SH565455 ACC565450:ACD565455 ALY565450:ALZ565455 AVU565450:AVV565455 BFQ565450:BFR565455 BPM565450:BPN565455 BZI565450:BZJ565455 CJE565450:CJF565455 CTA565450:CTB565455 DCW565450:DCX565455 DMS565450:DMT565455 DWO565450:DWP565455 EGK565450:EGL565455 EQG565450:EQH565455 FAC565450:FAD565455 FJY565450:FJZ565455 FTU565450:FTV565455 GDQ565450:GDR565455 GNM565450:GNN565455 GXI565450:GXJ565455 HHE565450:HHF565455 HRA565450:HRB565455 IAW565450:IAX565455 IKS565450:IKT565455 IUO565450:IUP565455 JEK565450:JEL565455 JOG565450:JOH565455 JYC565450:JYD565455 KHY565450:KHZ565455 KRU565450:KRV565455 LBQ565450:LBR565455 LLM565450:LLN565455 LVI565450:LVJ565455 MFE565450:MFF565455 MPA565450:MPB565455 MYW565450:MYX565455 NIS565450:NIT565455 NSO565450:NSP565455 OCK565450:OCL565455 OMG565450:OMH565455 OWC565450:OWD565455 PFY565450:PFZ565455 PPU565450:PPV565455 PZQ565450:PZR565455 QJM565450:QJN565455 QTI565450:QTJ565455 RDE565450:RDF565455 RNA565450:RNB565455 RWW565450:RWX565455 SGS565450:SGT565455 SQO565450:SQP565455 TAK565450:TAL565455 TKG565450:TKH565455 TUC565450:TUD565455 UDY565450:UDZ565455 UNU565450:UNV565455 UXQ565450:UXR565455 VHM565450:VHN565455 VRI565450:VRJ565455 WBE565450:WBF565455 WLA565450:WLB565455 WUW565450:WUX565455 G630986:H630991 IK630986:IL630991 SG630986:SH630991 ACC630986:ACD630991 ALY630986:ALZ630991 AVU630986:AVV630991 BFQ630986:BFR630991 BPM630986:BPN630991 BZI630986:BZJ630991 CJE630986:CJF630991 CTA630986:CTB630991 DCW630986:DCX630991 DMS630986:DMT630991 DWO630986:DWP630991 EGK630986:EGL630991 EQG630986:EQH630991 FAC630986:FAD630991 FJY630986:FJZ630991 FTU630986:FTV630991 GDQ630986:GDR630991 GNM630986:GNN630991 GXI630986:GXJ630991 HHE630986:HHF630991 HRA630986:HRB630991 IAW630986:IAX630991 IKS630986:IKT630991 IUO630986:IUP630991 JEK630986:JEL630991 JOG630986:JOH630991 JYC630986:JYD630991 KHY630986:KHZ630991 KRU630986:KRV630991 LBQ630986:LBR630991 LLM630986:LLN630991 LVI630986:LVJ630991 MFE630986:MFF630991 MPA630986:MPB630991 MYW630986:MYX630991 NIS630986:NIT630991 NSO630986:NSP630991 OCK630986:OCL630991 OMG630986:OMH630991 OWC630986:OWD630991 PFY630986:PFZ630991 PPU630986:PPV630991 PZQ630986:PZR630991 QJM630986:QJN630991 QTI630986:QTJ630991 RDE630986:RDF630991 RNA630986:RNB630991 RWW630986:RWX630991 SGS630986:SGT630991 SQO630986:SQP630991 TAK630986:TAL630991 TKG630986:TKH630991 TUC630986:TUD630991 UDY630986:UDZ630991 UNU630986:UNV630991 UXQ630986:UXR630991 VHM630986:VHN630991 VRI630986:VRJ630991 WBE630986:WBF630991 WLA630986:WLB630991 WUW630986:WUX630991 G696522:H696527 IK696522:IL696527 SG696522:SH696527 ACC696522:ACD696527 ALY696522:ALZ696527 AVU696522:AVV696527 BFQ696522:BFR696527 BPM696522:BPN696527 BZI696522:BZJ696527 CJE696522:CJF696527 CTA696522:CTB696527 DCW696522:DCX696527 DMS696522:DMT696527 DWO696522:DWP696527 EGK696522:EGL696527 EQG696522:EQH696527 FAC696522:FAD696527 FJY696522:FJZ696527 FTU696522:FTV696527 GDQ696522:GDR696527 GNM696522:GNN696527 GXI696522:GXJ696527 HHE696522:HHF696527 HRA696522:HRB696527 IAW696522:IAX696527 IKS696522:IKT696527 IUO696522:IUP696527 JEK696522:JEL696527 JOG696522:JOH696527 JYC696522:JYD696527 KHY696522:KHZ696527 KRU696522:KRV696527 LBQ696522:LBR696527 LLM696522:LLN696527 LVI696522:LVJ696527 MFE696522:MFF696527 MPA696522:MPB696527 MYW696522:MYX696527 NIS696522:NIT696527 NSO696522:NSP696527 OCK696522:OCL696527 OMG696522:OMH696527 OWC696522:OWD696527 PFY696522:PFZ696527 PPU696522:PPV696527 PZQ696522:PZR696527 QJM696522:QJN696527 QTI696522:QTJ696527 RDE696522:RDF696527 RNA696522:RNB696527 RWW696522:RWX696527 SGS696522:SGT696527 SQO696522:SQP696527 TAK696522:TAL696527 TKG696522:TKH696527 TUC696522:TUD696527 UDY696522:UDZ696527 UNU696522:UNV696527 UXQ696522:UXR696527 VHM696522:VHN696527 VRI696522:VRJ696527 WBE696522:WBF696527 WLA696522:WLB696527 WUW696522:WUX696527 G762058:H762063 IK762058:IL762063 SG762058:SH762063 ACC762058:ACD762063 ALY762058:ALZ762063 AVU762058:AVV762063 BFQ762058:BFR762063 BPM762058:BPN762063 BZI762058:BZJ762063 CJE762058:CJF762063 CTA762058:CTB762063 DCW762058:DCX762063 DMS762058:DMT762063 DWO762058:DWP762063 EGK762058:EGL762063 EQG762058:EQH762063 FAC762058:FAD762063 FJY762058:FJZ762063 FTU762058:FTV762063 GDQ762058:GDR762063 GNM762058:GNN762063 GXI762058:GXJ762063 HHE762058:HHF762063 HRA762058:HRB762063 IAW762058:IAX762063 IKS762058:IKT762063 IUO762058:IUP762063 JEK762058:JEL762063 JOG762058:JOH762063 JYC762058:JYD762063 KHY762058:KHZ762063 KRU762058:KRV762063 LBQ762058:LBR762063 LLM762058:LLN762063 LVI762058:LVJ762063 MFE762058:MFF762063 MPA762058:MPB762063 MYW762058:MYX762063 NIS762058:NIT762063 NSO762058:NSP762063 OCK762058:OCL762063 OMG762058:OMH762063 OWC762058:OWD762063 PFY762058:PFZ762063 PPU762058:PPV762063 PZQ762058:PZR762063 QJM762058:QJN762063 QTI762058:QTJ762063 RDE762058:RDF762063 RNA762058:RNB762063 RWW762058:RWX762063 SGS762058:SGT762063 SQO762058:SQP762063 TAK762058:TAL762063 TKG762058:TKH762063 TUC762058:TUD762063 UDY762058:UDZ762063 UNU762058:UNV762063 UXQ762058:UXR762063 VHM762058:VHN762063 VRI762058:VRJ762063 WBE762058:WBF762063 WLA762058:WLB762063 WUW762058:WUX762063 G827594:H827599 IK827594:IL827599 SG827594:SH827599 ACC827594:ACD827599 ALY827594:ALZ827599 AVU827594:AVV827599 BFQ827594:BFR827599 BPM827594:BPN827599 BZI827594:BZJ827599 CJE827594:CJF827599 CTA827594:CTB827599 DCW827594:DCX827599 DMS827594:DMT827599 DWO827594:DWP827599 EGK827594:EGL827599 EQG827594:EQH827599 FAC827594:FAD827599 FJY827594:FJZ827599 FTU827594:FTV827599 GDQ827594:GDR827599 GNM827594:GNN827599 GXI827594:GXJ827599 HHE827594:HHF827599 HRA827594:HRB827599 IAW827594:IAX827599 IKS827594:IKT827599 IUO827594:IUP827599 JEK827594:JEL827599 JOG827594:JOH827599 JYC827594:JYD827599 KHY827594:KHZ827599 KRU827594:KRV827599 LBQ827594:LBR827599 LLM827594:LLN827599 LVI827594:LVJ827599 MFE827594:MFF827599 MPA827594:MPB827599 MYW827594:MYX827599 NIS827594:NIT827599 NSO827594:NSP827599 OCK827594:OCL827599 OMG827594:OMH827599 OWC827594:OWD827599 PFY827594:PFZ827599 PPU827594:PPV827599 PZQ827594:PZR827599 QJM827594:QJN827599 QTI827594:QTJ827599 RDE827594:RDF827599 RNA827594:RNB827599 RWW827594:RWX827599 SGS827594:SGT827599 SQO827594:SQP827599 TAK827594:TAL827599 TKG827594:TKH827599 TUC827594:TUD827599 UDY827594:UDZ827599 UNU827594:UNV827599 UXQ827594:UXR827599 VHM827594:VHN827599 VRI827594:VRJ827599 WBE827594:WBF827599 WLA827594:WLB827599 WUW827594:WUX827599 G893130:H893135 IK893130:IL893135 SG893130:SH893135 ACC893130:ACD893135 ALY893130:ALZ893135 AVU893130:AVV893135 BFQ893130:BFR893135 BPM893130:BPN893135 BZI893130:BZJ893135 CJE893130:CJF893135 CTA893130:CTB893135 DCW893130:DCX893135 DMS893130:DMT893135 DWO893130:DWP893135 EGK893130:EGL893135 EQG893130:EQH893135 FAC893130:FAD893135 FJY893130:FJZ893135 FTU893130:FTV893135 GDQ893130:GDR893135 GNM893130:GNN893135 GXI893130:GXJ893135 HHE893130:HHF893135 HRA893130:HRB893135 IAW893130:IAX893135 IKS893130:IKT893135 IUO893130:IUP893135 JEK893130:JEL893135 JOG893130:JOH893135 JYC893130:JYD893135 KHY893130:KHZ893135 KRU893130:KRV893135 LBQ893130:LBR893135 LLM893130:LLN893135 LVI893130:LVJ893135 MFE893130:MFF893135 MPA893130:MPB893135 MYW893130:MYX893135 NIS893130:NIT893135 NSO893130:NSP893135 OCK893130:OCL893135 OMG893130:OMH893135 OWC893130:OWD893135 PFY893130:PFZ893135 PPU893130:PPV893135 PZQ893130:PZR893135 QJM893130:QJN893135 QTI893130:QTJ893135 RDE893130:RDF893135 RNA893130:RNB893135 RWW893130:RWX893135 SGS893130:SGT893135 SQO893130:SQP893135 TAK893130:TAL893135 TKG893130:TKH893135 TUC893130:TUD893135 UDY893130:UDZ893135 UNU893130:UNV893135 UXQ893130:UXR893135 VHM893130:VHN893135 VRI893130:VRJ893135 WBE893130:WBF893135 WLA893130:WLB893135 WUW893130:WUX893135 G958666:H958671 IK958666:IL958671 SG958666:SH958671 ACC958666:ACD958671 ALY958666:ALZ958671 AVU958666:AVV958671 BFQ958666:BFR958671 BPM958666:BPN958671 BZI958666:BZJ958671 CJE958666:CJF958671 CTA958666:CTB958671 DCW958666:DCX958671 DMS958666:DMT958671 DWO958666:DWP958671 EGK958666:EGL958671 EQG958666:EQH958671 FAC958666:FAD958671 FJY958666:FJZ958671 FTU958666:FTV958671 GDQ958666:GDR958671 GNM958666:GNN958671 GXI958666:GXJ958671 HHE958666:HHF958671 HRA958666:HRB958671 IAW958666:IAX958671 IKS958666:IKT958671 IUO958666:IUP958671 JEK958666:JEL958671 JOG958666:JOH958671 JYC958666:JYD958671 KHY958666:KHZ958671 KRU958666:KRV958671 LBQ958666:LBR958671 LLM958666:LLN958671 LVI958666:LVJ958671 MFE958666:MFF958671 MPA958666:MPB958671 MYW958666:MYX958671 NIS958666:NIT958671 NSO958666:NSP958671 OCK958666:OCL958671 OMG958666:OMH958671 OWC958666:OWD958671 PFY958666:PFZ958671 PPU958666:PPV958671 PZQ958666:PZR958671 QJM958666:QJN958671 QTI958666:QTJ958671 RDE958666:RDF958671 RNA958666:RNB958671 RWW958666:RWX958671 SGS958666:SGT958671 SQO958666:SQP958671 TAK958666:TAL958671 TKG958666:TKH958671 TUC958666:TUD958671 UDY958666:UDZ958671 UNU958666:UNV958671 UXQ958666:UXR958671 VHM958666:VHN958671 VRI958666:VRJ958671 WBE958666:WBF958671 WLA958666:WLB958671 WUW958666:WUX958671 G41202:H41233 IK41202:IL41233 SG41202:SH41233 ACC41202:ACD41233 ALY41202:ALZ41233 AVU41202:AVV41233 BFQ41202:BFR41233 BPM41202:BPN41233 BZI41202:BZJ41233 CJE41202:CJF41233 CTA41202:CTB41233 DCW41202:DCX41233 DMS41202:DMT41233 DWO41202:DWP41233 EGK41202:EGL41233 EQG41202:EQH41233 FAC41202:FAD41233 FJY41202:FJZ41233 FTU41202:FTV41233 GDQ41202:GDR41233 GNM41202:GNN41233 GXI41202:GXJ41233 HHE41202:HHF41233 HRA41202:HRB41233 IAW41202:IAX41233 IKS41202:IKT41233 IUO41202:IUP41233 JEK41202:JEL41233 JOG41202:JOH41233 JYC41202:JYD41233 KHY41202:KHZ41233 KRU41202:KRV41233 LBQ41202:LBR41233 LLM41202:LLN41233 LVI41202:LVJ41233 MFE41202:MFF41233 MPA41202:MPB41233 MYW41202:MYX41233 NIS41202:NIT41233 NSO41202:NSP41233 OCK41202:OCL41233 OMG41202:OMH41233 OWC41202:OWD41233 PFY41202:PFZ41233 PPU41202:PPV41233 PZQ41202:PZR41233 QJM41202:QJN41233 QTI41202:QTJ41233 RDE41202:RDF41233 RNA41202:RNB41233 RWW41202:RWX41233 SGS41202:SGT41233 SQO41202:SQP41233 TAK41202:TAL41233 TKG41202:TKH41233 TUC41202:TUD41233 UDY41202:UDZ41233 UNU41202:UNV41233 UXQ41202:UXR41233 VHM41202:VHN41233 VRI41202:VRJ41233 WBE41202:WBF41233 WLA41202:WLB41233 WUW41202:WUX41233 G106738:H106769 IK106738:IL106769 SG106738:SH106769 ACC106738:ACD106769 ALY106738:ALZ106769 AVU106738:AVV106769 BFQ106738:BFR106769 BPM106738:BPN106769 BZI106738:BZJ106769 CJE106738:CJF106769 CTA106738:CTB106769 DCW106738:DCX106769 DMS106738:DMT106769 DWO106738:DWP106769 EGK106738:EGL106769 EQG106738:EQH106769 FAC106738:FAD106769 FJY106738:FJZ106769 FTU106738:FTV106769 GDQ106738:GDR106769 GNM106738:GNN106769 GXI106738:GXJ106769 HHE106738:HHF106769 HRA106738:HRB106769 IAW106738:IAX106769 IKS106738:IKT106769 IUO106738:IUP106769 JEK106738:JEL106769 JOG106738:JOH106769 JYC106738:JYD106769 KHY106738:KHZ106769 KRU106738:KRV106769 LBQ106738:LBR106769 LLM106738:LLN106769 LVI106738:LVJ106769 MFE106738:MFF106769 MPA106738:MPB106769 MYW106738:MYX106769 NIS106738:NIT106769 NSO106738:NSP106769 OCK106738:OCL106769 OMG106738:OMH106769 OWC106738:OWD106769 PFY106738:PFZ106769 PPU106738:PPV106769 PZQ106738:PZR106769 QJM106738:QJN106769 QTI106738:QTJ106769 RDE106738:RDF106769 RNA106738:RNB106769 RWW106738:RWX106769 SGS106738:SGT106769 SQO106738:SQP106769 TAK106738:TAL106769 TKG106738:TKH106769 TUC106738:TUD106769 UDY106738:UDZ106769 UNU106738:UNV106769 UXQ106738:UXR106769 VHM106738:VHN106769 VRI106738:VRJ106769 WBE106738:WBF106769 WLA106738:WLB106769 WUW106738:WUX106769 G172274:H172305 IK172274:IL172305 SG172274:SH172305 ACC172274:ACD172305 ALY172274:ALZ172305 AVU172274:AVV172305 BFQ172274:BFR172305 BPM172274:BPN172305 BZI172274:BZJ172305 CJE172274:CJF172305 CTA172274:CTB172305 DCW172274:DCX172305 DMS172274:DMT172305 DWO172274:DWP172305 EGK172274:EGL172305 EQG172274:EQH172305 FAC172274:FAD172305 FJY172274:FJZ172305 FTU172274:FTV172305 GDQ172274:GDR172305 GNM172274:GNN172305 GXI172274:GXJ172305 HHE172274:HHF172305 HRA172274:HRB172305 IAW172274:IAX172305 IKS172274:IKT172305 IUO172274:IUP172305 JEK172274:JEL172305 JOG172274:JOH172305 JYC172274:JYD172305 KHY172274:KHZ172305 KRU172274:KRV172305 LBQ172274:LBR172305 LLM172274:LLN172305 LVI172274:LVJ172305 MFE172274:MFF172305 MPA172274:MPB172305 MYW172274:MYX172305 NIS172274:NIT172305 NSO172274:NSP172305 OCK172274:OCL172305 OMG172274:OMH172305 OWC172274:OWD172305 PFY172274:PFZ172305 PPU172274:PPV172305 PZQ172274:PZR172305 QJM172274:QJN172305 QTI172274:QTJ172305 RDE172274:RDF172305 RNA172274:RNB172305 RWW172274:RWX172305 SGS172274:SGT172305 SQO172274:SQP172305 TAK172274:TAL172305 TKG172274:TKH172305 TUC172274:TUD172305 UDY172274:UDZ172305 UNU172274:UNV172305 UXQ172274:UXR172305 VHM172274:VHN172305 VRI172274:VRJ172305 WBE172274:WBF172305 WLA172274:WLB172305 WUW172274:WUX172305 G237810:H237841 IK237810:IL237841 SG237810:SH237841 ACC237810:ACD237841 ALY237810:ALZ237841 AVU237810:AVV237841 BFQ237810:BFR237841 BPM237810:BPN237841 BZI237810:BZJ237841 CJE237810:CJF237841 CTA237810:CTB237841 DCW237810:DCX237841 DMS237810:DMT237841 DWO237810:DWP237841 EGK237810:EGL237841 EQG237810:EQH237841 FAC237810:FAD237841 FJY237810:FJZ237841 FTU237810:FTV237841 GDQ237810:GDR237841 GNM237810:GNN237841 GXI237810:GXJ237841 HHE237810:HHF237841 HRA237810:HRB237841 IAW237810:IAX237841 IKS237810:IKT237841 IUO237810:IUP237841 JEK237810:JEL237841 JOG237810:JOH237841 JYC237810:JYD237841 KHY237810:KHZ237841 KRU237810:KRV237841 LBQ237810:LBR237841 LLM237810:LLN237841 LVI237810:LVJ237841 MFE237810:MFF237841 MPA237810:MPB237841 MYW237810:MYX237841 NIS237810:NIT237841 NSO237810:NSP237841 OCK237810:OCL237841 OMG237810:OMH237841 OWC237810:OWD237841 PFY237810:PFZ237841 PPU237810:PPV237841 PZQ237810:PZR237841 QJM237810:QJN237841 QTI237810:QTJ237841 RDE237810:RDF237841 RNA237810:RNB237841 RWW237810:RWX237841 SGS237810:SGT237841 SQO237810:SQP237841 TAK237810:TAL237841 TKG237810:TKH237841 TUC237810:TUD237841 UDY237810:UDZ237841 UNU237810:UNV237841 UXQ237810:UXR237841 VHM237810:VHN237841 VRI237810:VRJ237841 WBE237810:WBF237841 WLA237810:WLB237841 WUW237810:WUX237841 G303346:H303377 IK303346:IL303377 SG303346:SH303377 ACC303346:ACD303377 ALY303346:ALZ303377 AVU303346:AVV303377 BFQ303346:BFR303377 BPM303346:BPN303377 BZI303346:BZJ303377 CJE303346:CJF303377 CTA303346:CTB303377 DCW303346:DCX303377 DMS303346:DMT303377 DWO303346:DWP303377 EGK303346:EGL303377 EQG303346:EQH303377 FAC303346:FAD303377 FJY303346:FJZ303377 FTU303346:FTV303377 GDQ303346:GDR303377 GNM303346:GNN303377 GXI303346:GXJ303377 HHE303346:HHF303377 HRA303346:HRB303377 IAW303346:IAX303377 IKS303346:IKT303377 IUO303346:IUP303377 JEK303346:JEL303377 JOG303346:JOH303377 JYC303346:JYD303377 KHY303346:KHZ303377 KRU303346:KRV303377 LBQ303346:LBR303377 LLM303346:LLN303377 LVI303346:LVJ303377 MFE303346:MFF303377 MPA303346:MPB303377 MYW303346:MYX303377 NIS303346:NIT303377 NSO303346:NSP303377 OCK303346:OCL303377 OMG303346:OMH303377 OWC303346:OWD303377 PFY303346:PFZ303377 PPU303346:PPV303377 PZQ303346:PZR303377 QJM303346:QJN303377 QTI303346:QTJ303377 RDE303346:RDF303377 RNA303346:RNB303377 RWW303346:RWX303377 SGS303346:SGT303377 SQO303346:SQP303377 TAK303346:TAL303377 TKG303346:TKH303377 TUC303346:TUD303377 UDY303346:UDZ303377 UNU303346:UNV303377 UXQ303346:UXR303377 VHM303346:VHN303377 VRI303346:VRJ303377 WBE303346:WBF303377 WLA303346:WLB303377 WUW303346:WUX303377 G368882:H368913 IK368882:IL368913 SG368882:SH368913 ACC368882:ACD368913 ALY368882:ALZ368913 AVU368882:AVV368913 BFQ368882:BFR368913 BPM368882:BPN368913 BZI368882:BZJ368913 CJE368882:CJF368913 CTA368882:CTB368913 DCW368882:DCX368913 DMS368882:DMT368913 DWO368882:DWP368913 EGK368882:EGL368913 EQG368882:EQH368913 FAC368882:FAD368913 FJY368882:FJZ368913 FTU368882:FTV368913 GDQ368882:GDR368913 GNM368882:GNN368913 GXI368882:GXJ368913 HHE368882:HHF368913 HRA368882:HRB368913 IAW368882:IAX368913 IKS368882:IKT368913 IUO368882:IUP368913 JEK368882:JEL368913 JOG368882:JOH368913 JYC368882:JYD368913 KHY368882:KHZ368913 KRU368882:KRV368913 LBQ368882:LBR368913 LLM368882:LLN368913 LVI368882:LVJ368913 MFE368882:MFF368913 MPA368882:MPB368913 MYW368882:MYX368913 NIS368882:NIT368913 NSO368882:NSP368913 OCK368882:OCL368913 OMG368882:OMH368913 OWC368882:OWD368913 PFY368882:PFZ368913 PPU368882:PPV368913 PZQ368882:PZR368913 QJM368882:QJN368913 QTI368882:QTJ368913 RDE368882:RDF368913 RNA368882:RNB368913 RWW368882:RWX368913 SGS368882:SGT368913 SQO368882:SQP368913 TAK368882:TAL368913 TKG368882:TKH368913 TUC368882:TUD368913 UDY368882:UDZ368913 UNU368882:UNV368913 UXQ368882:UXR368913 VHM368882:VHN368913 VRI368882:VRJ368913 WBE368882:WBF368913 WLA368882:WLB368913 WUW368882:WUX368913 G434418:H434449 IK434418:IL434449 SG434418:SH434449 ACC434418:ACD434449 ALY434418:ALZ434449 AVU434418:AVV434449 BFQ434418:BFR434449 BPM434418:BPN434449 BZI434418:BZJ434449 CJE434418:CJF434449 CTA434418:CTB434449 DCW434418:DCX434449 DMS434418:DMT434449 DWO434418:DWP434449 EGK434418:EGL434449 EQG434418:EQH434449 FAC434418:FAD434449 FJY434418:FJZ434449 FTU434418:FTV434449 GDQ434418:GDR434449 GNM434418:GNN434449 GXI434418:GXJ434449 HHE434418:HHF434449 HRA434418:HRB434449 IAW434418:IAX434449 IKS434418:IKT434449 IUO434418:IUP434449 JEK434418:JEL434449 JOG434418:JOH434449 JYC434418:JYD434449 KHY434418:KHZ434449 KRU434418:KRV434449 LBQ434418:LBR434449 LLM434418:LLN434449 LVI434418:LVJ434449 MFE434418:MFF434449 MPA434418:MPB434449 MYW434418:MYX434449 NIS434418:NIT434449 NSO434418:NSP434449 OCK434418:OCL434449 OMG434418:OMH434449 OWC434418:OWD434449 PFY434418:PFZ434449 PPU434418:PPV434449 PZQ434418:PZR434449 QJM434418:QJN434449 QTI434418:QTJ434449 RDE434418:RDF434449 RNA434418:RNB434449 RWW434418:RWX434449 SGS434418:SGT434449 SQO434418:SQP434449 TAK434418:TAL434449 TKG434418:TKH434449 TUC434418:TUD434449 UDY434418:UDZ434449 UNU434418:UNV434449 UXQ434418:UXR434449 VHM434418:VHN434449 VRI434418:VRJ434449 WBE434418:WBF434449 WLA434418:WLB434449 WUW434418:WUX434449 G499954:H499985 IK499954:IL499985 SG499954:SH499985 ACC499954:ACD499985 ALY499954:ALZ499985 AVU499954:AVV499985 BFQ499954:BFR499985 BPM499954:BPN499985 BZI499954:BZJ499985 CJE499954:CJF499985 CTA499954:CTB499985 DCW499954:DCX499985 DMS499954:DMT499985 DWO499954:DWP499985 EGK499954:EGL499985 EQG499954:EQH499985 FAC499954:FAD499985 FJY499954:FJZ499985 FTU499954:FTV499985 GDQ499954:GDR499985 GNM499954:GNN499985 GXI499954:GXJ499985 HHE499954:HHF499985 HRA499954:HRB499985 IAW499954:IAX499985 IKS499954:IKT499985 IUO499954:IUP499985 JEK499954:JEL499985 JOG499954:JOH499985 JYC499954:JYD499985 KHY499954:KHZ499985 KRU499954:KRV499985 LBQ499954:LBR499985 LLM499954:LLN499985 LVI499954:LVJ499985 MFE499954:MFF499985 MPA499954:MPB499985 MYW499954:MYX499985 NIS499954:NIT499985 NSO499954:NSP499985 OCK499954:OCL499985 OMG499954:OMH499985 OWC499954:OWD499985 PFY499954:PFZ499985 PPU499954:PPV499985 PZQ499954:PZR499985 QJM499954:QJN499985 QTI499954:QTJ499985 RDE499954:RDF499985 RNA499954:RNB499985 RWW499954:RWX499985 SGS499954:SGT499985 SQO499954:SQP499985 TAK499954:TAL499985 TKG499954:TKH499985 TUC499954:TUD499985 UDY499954:UDZ499985 UNU499954:UNV499985 UXQ499954:UXR499985 VHM499954:VHN499985 VRI499954:VRJ499985 WBE499954:WBF499985 WLA499954:WLB499985 WUW499954:WUX499985 G565490:H565521 IK565490:IL565521 SG565490:SH565521 ACC565490:ACD565521 ALY565490:ALZ565521 AVU565490:AVV565521 BFQ565490:BFR565521 BPM565490:BPN565521 BZI565490:BZJ565521 CJE565490:CJF565521 CTA565490:CTB565521 DCW565490:DCX565521 DMS565490:DMT565521 DWO565490:DWP565521 EGK565490:EGL565521 EQG565490:EQH565521 FAC565490:FAD565521 FJY565490:FJZ565521 FTU565490:FTV565521 GDQ565490:GDR565521 GNM565490:GNN565521 GXI565490:GXJ565521 HHE565490:HHF565521 HRA565490:HRB565521 IAW565490:IAX565521 IKS565490:IKT565521 IUO565490:IUP565521 JEK565490:JEL565521 JOG565490:JOH565521 JYC565490:JYD565521 KHY565490:KHZ565521 KRU565490:KRV565521 LBQ565490:LBR565521 LLM565490:LLN565521 LVI565490:LVJ565521 MFE565490:MFF565521 MPA565490:MPB565521 MYW565490:MYX565521 NIS565490:NIT565521 NSO565490:NSP565521 OCK565490:OCL565521 OMG565490:OMH565521 OWC565490:OWD565521 PFY565490:PFZ565521 PPU565490:PPV565521 PZQ565490:PZR565521 QJM565490:QJN565521 QTI565490:QTJ565521 RDE565490:RDF565521 RNA565490:RNB565521 RWW565490:RWX565521 SGS565490:SGT565521 SQO565490:SQP565521 TAK565490:TAL565521 TKG565490:TKH565521 TUC565490:TUD565521 UDY565490:UDZ565521 UNU565490:UNV565521 UXQ565490:UXR565521 VHM565490:VHN565521 VRI565490:VRJ565521 WBE565490:WBF565521 WLA565490:WLB565521 WUW565490:WUX565521 G631026:H631057 IK631026:IL631057 SG631026:SH631057 ACC631026:ACD631057 ALY631026:ALZ631057 AVU631026:AVV631057 BFQ631026:BFR631057 BPM631026:BPN631057 BZI631026:BZJ631057 CJE631026:CJF631057 CTA631026:CTB631057 DCW631026:DCX631057 DMS631026:DMT631057 DWO631026:DWP631057 EGK631026:EGL631057 EQG631026:EQH631057 FAC631026:FAD631057 FJY631026:FJZ631057 FTU631026:FTV631057 GDQ631026:GDR631057 GNM631026:GNN631057 GXI631026:GXJ631057 HHE631026:HHF631057 HRA631026:HRB631057 IAW631026:IAX631057 IKS631026:IKT631057 IUO631026:IUP631057 JEK631026:JEL631057 JOG631026:JOH631057 JYC631026:JYD631057 KHY631026:KHZ631057 KRU631026:KRV631057 LBQ631026:LBR631057 LLM631026:LLN631057 LVI631026:LVJ631057 MFE631026:MFF631057 MPA631026:MPB631057 MYW631026:MYX631057 NIS631026:NIT631057 NSO631026:NSP631057 OCK631026:OCL631057 OMG631026:OMH631057 OWC631026:OWD631057 PFY631026:PFZ631057 PPU631026:PPV631057 PZQ631026:PZR631057 QJM631026:QJN631057 QTI631026:QTJ631057 RDE631026:RDF631057 RNA631026:RNB631057 RWW631026:RWX631057 SGS631026:SGT631057 SQO631026:SQP631057 TAK631026:TAL631057 TKG631026:TKH631057 TUC631026:TUD631057 UDY631026:UDZ631057 UNU631026:UNV631057 UXQ631026:UXR631057 VHM631026:VHN631057 VRI631026:VRJ631057 WBE631026:WBF631057 WLA631026:WLB631057 WUW631026:WUX631057 G696562:H696593 IK696562:IL696593 SG696562:SH696593 ACC696562:ACD696593 ALY696562:ALZ696593 AVU696562:AVV696593 BFQ696562:BFR696593 BPM696562:BPN696593 BZI696562:BZJ696593 CJE696562:CJF696593 CTA696562:CTB696593 DCW696562:DCX696593 DMS696562:DMT696593 DWO696562:DWP696593 EGK696562:EGL696593 EQG696562:EQH696593 FAC696562:FAD696593 FJY696562:FJZ696593 FTU696562:FTV696593 GDQ696562:GDR696593 GNM696562:GNN696593 GXI696562:GXJ696593 HHE696562:HHF696593 HRA696562:HRB696593 IAW696562:IAX696593 IKS696562:IKT696593 IUO696562:IUP696593 JEK696562:JEL696593 JOG696562:JOH696593 JYC696562:JYD696593 KHY696562:KHZ696593 KRU696562:KRV696593 LBQ696562:LBR696593 LLM696562:LLN696593 LVI696562:LVJ696593 MFE696562:MFF696593 MPA696562:MPB696593 MYW696562:MYX696593 NIS696562:NIT696593 NSO696562:NSP696593 OCK696562:OCL696593 OMG696562:OMH696593 OWC696562:OWD696593 PFY696562:PFZ696593 PPU696562:PPV696593 PZQ696562:PZR696593 QJM696562:QJN696593 QTI696562:QTJ696593 RDE696562:RDF696593 RNA696562:RNB696593 RWW696562:RWX696593 SGS696562:SGT696593 SQO696562:SQP696593 TAK696562:TAL696593 TKG696562:TKH696593 TUC696562:TUD696593 UDY696562:UDZ696593 UNU696562:UNV696593 UXQ696562:UXR696593 VHM696562:VHN696593 VRI696562:VRJ696593 WBE696562:WBF696593 WLA696562:WLB696593 WUW696562:WUX696593 G762098:H762129 IK762098:IL762129 SG762098:SH762129 ACC762098:ACD762129 ALY762098:ALZ762129 AVU762098:AVV762129 BFQ762098:BFR762129 BPM762098:BPN762129 BZI762098:BZJ762129 CJE762098:CJF762129 CTA762098:CTB762129 DCW762098:DCX762129 DMS762098:DMT762129 DWO762098:DWP762129 EGK762098:EGL762129 EQG762098:EQH762129 FAC762098:FAD762129 FJY762098:FJZ762129 FTU762098:FTV762129 GDQ762098:GDR762129 GNM762098:GNN762129 GXI762098:GXJ762129 HHE762098:HHF762129 HRA762098:HRB762129 IAW762098:IAX762129 IKS762098:IKT762129 IUO762098:IUP762129 JEK762098:JEL762129 JOG762098:JOH762129 JYC762098:JYD762129 KHY762098:KHZ762129 KRU762098:KRV762129 LBQ762098:LBR762129 LLM762098:LLN762129 LVI762098:LVJ762129 MFE762098:MFF762129 MPA762098:MPB762129 MYW762098:MYX762129 NIS762098:NIT762129 NSO762098:NSP762129 OCK762098:OCL762129 OMG762098:OMH762129 OWC762098:OWD762129 PFY762098:PFZ762129 PPU762098:PPV762129 PZQ762098:PZR762129 QJM762098:QJN762129 QTI762098:QTJ762129 RDE762098:RDF762129 RNA762098:RNB762129 RWW762098:RWX762129 SGS762098:SGT762129 SQO762098:SQP762129 TAK762098:TAL762129 TKG762098:TKH762129 TUC762098:TUD762129 UDY762098:UDZ762129 UNU762098:UNV762129 UXQ762098:UXR762129 VHM762098:VHN762129 VRI762098:VRJ762129 WBE762098:WBF762129 WLA762098:WLB762129 WUW762098:WUX762129 G827634:H827665 IK827634:IL827665 SG827634:SH827665 ACC827634:ACD827665 ALY827634:ALZ827665 AVU827634:AVV827665 BFQ827634:BFR827665 BPM827634:BPN827665 BZI827634:BZJ827665 CJE827634:CJF827665 CTA827634:CTB827665 DCW827634:DCX827665 DMS827634:DMT827665 DWO827634:DWP827665 EGK827634:EGL827665 EQG827634:EQH827665 FAC827634:FAD827665 FJY827634:FJZ827665 FTU827634:FTV827665 GDQ827634:GDR827665 GNM827634:GNN827665 GXI827634:GXJ827665 HHE827634:HHF827665 HRA827634:HRB827665 IAW827634:IAX827665 IKS827634:IKT827665 IUO827634:IUP827665 JEK827634:JEL827665 JOG827634:JOH827665 JYC827634:JYD827665 KHY827634:KHZ827665 KRU827634:KRV827665 LBQ827634:LBR827665 LLM827634:LLN827665 LVI827634:LVJ827665 MFE827634:MFF827665 MPA827634:MPB827665 MYW827634:MYX827665 NIS827634:NIT827665 NSO827634:NSP827665 OCK827634:OCL827665 OMG827634:OMH827665 OWC827634:OWD827665 PFY827634:PFZ827665 PPU827634:PPV827665 PZQ827634:PZR827665 QJM827634:QJN827665 QTI827634:QTJ827665 RDE827634:RDF827665 RNA827634:RNB827665 RWW827634:RWX827665 SGS827634:SGT827665 SQO827634:SQP827665 TAK827634:TAL827665 TKG827634:TKH827665 TUC827634:TUD827665 UDY827634:UDZ827665 UNU827634:UNV827665 UXQ827634:UXR827665 VHM827634:VHN827665 VRI827634:VRJ827665 WBE827634:WBF827665 WLA827634:WLB827665 WUW827634:WUX827665 G893170:H893201 IK893170:IL893201 SG893170:SH893201 ACC893170:ACD893201 ALY893170:ALZ893201 AVU893170:AVV893201 BFQ893170:BFR893201 BPM893170:BPN893201 BZI893170:BZJ893201 CJE893170:CJF893201 CTA893170:CTB893201 DCW893170:DCX893201 DMS893170:DMT893201 DWO893170:DWP893201 EGK893170:EGL893201 EQG893170:EQH893201 FAC893170:FAD893201 FJY893170:FJZ893201 FTU893170:FTV893201 GDQ893170:GDR893201 GNM893170:GNN893201 GXI893170:GXJ893201 HHE893170:HHF893201 HRA893170:HRB893201 IAW893170:IAX893201 IKS893170:IKT893201 IUO893170:IUP893201 JEK893170:JEL893201 JOG893170:JOH893201 JYC893170:JYD893201 KHY893170:KHZ893201 KRU893170:KRV893201 LBQ893170:LBR893201 LLM893170:LLN893201 LVI893170:LVJ893201 MFE893170:MFF893201 MPA893170:MPB893201 MYW893170:MYX893201 NIS893170:NIT893201 NSO893170:NSP893201 OCK893170:OCL893201 OMG893170:OMH893201 OWC893170:OWD893201 PFY893170:PFZ893201 PPU893170:PPV893201 PZQ893170:PZR893201 QJM893170:QJN893201 QTI893170:QTJ893201 RDE893170:RDF893201 RNA893170:RNB893201 RWW893170:RWX893201 SGS893170:SGT893201 SQO893170:SQP893201 TAK893170:TAL893201 TKG893170:TKH893201 TUC893170:TUD893201 UDY893170:UDZ893201 UNU893170:UNV893201 UXQ893170:UXR893201 VHM893170:VHN893201 VRI893170:VRJ893201 WBE893170:WBF893201 WLA893170:WLB893201 WUW893170:WUX893201 G958706:H958737 IK958706:IL958737 SG958706:SH958737 ACC958706:ACD958737 ALY958706:ALZ958737 AVU958706:AVV958737 BFQ958706:BFR958737 BPM958706:BPN958737 BZI958706:BZJ958737 CJE958706:CJF958737 CTA958706:CTB958737 DCW958706:DCX958737 DMS958706:DMT958737 DWO958706:DWP958737 EGK958706:EGL958737 EQG958706:EQH958737 FAC958706:FAD958737 FJY958706:FJZ958737 FTU958706:FTV958737 GDQ958706:GDR958737 GNM958706:GNN958737 GXI958706:GXJ958737 HHE958706:HHF958737 HRA958706:HRB958737 IAW958706:IAX958737 IKS958706:IKT958737 IUO958706:IUP958737 JEK958706:JEL958737 JOG958706:JOH958737 JYC958706:JYD958737 KHY958706:KHZ958737 KRU958706:KRV958737 LBQ958706:LBR958737 LLM958706:LLN958737 LVI958706:LVJ958737 MFE958706:MFF958737 MPA958706:MPB958737 MYW958706:MYX958737 NIS958706:NIT958737 NSO958706:NSP958737 OCK958706:OCL958737 OMG958706:OMH958737 OWC958706:OWD958737 PFY958706:PFZ958737 PPU958706:PPV958737 PZQ958706:PZR958737 QJM958706:QJN958737 QTI958706:QTJ958737 RDE958706:RDF958737 RNA958706:RNB958737 RWW958706:RWX958737 SGS958706:SGT958737 SQO958706:SQP958737 TAK958706:TAL958737 TKG958706:TKH958737 TUC958706:TUD958737 UDY958706:UDZ958737 UNU958706:UNV958737 UXQ958706:UXR958737 VHM958706:VHN958737 VRI958706:VRJ958737 WBE958706:WBF958737 WLA958706:WLB958737 WUW958706:WUX958737 G41241:H41243 IK41241:IL41243 SG41241:SH41243 ACC41241:ACD41243 ALY41241:ALZ41243 AVU41241:AVV41243 BFQ41241:BFR41243 BPM41241:BPN41243 BZI41241:BZJ41243 CJE41241:CJF41243 CTA41241:CTB41243 DCW41241:DCX41243 DMS41241:DMT41243 DWO41241:DWP41243 EGK41241:EGL41243 EQG41241:EQH41243 FAC41241:FAD41243 FJY41241:FJZ41243 FTU41241:FTV41243 GDQ41241:GDR41243 GNM41241:GNN41243 GXI41241:GXJ41243 HHE41241:HHF41243 HRA41241:HRB41243 IAW41241:IAX41243 IKS41241:IKT41243 IUO41241:IUP41243 JEK41241:JEL41243 JOG41241:JOH41243 JYC41241:JYD41243 KHY41241:KHZ41243 KRU41241:KRV41243 LBQ41241:LBR41243 LLM41241:LLN41243 LVI41241:LVJ41243 MFE41241:MFF41243 MPA41241:MPB41243 MYW41241:MYX41243 NIS41241:NIT41243 NSO41241:NSP41243 OCK41241:OCL41243 OMG41241:OMH41243 OWC41241:OWD41243 PFY41241:PFZ41243 PPU41241:PPV41243 PZQ41241:PZR41243 QJM41241:QJN41243 QTI41241:QTJ41243 RDE41241:RDF41243 RNA41241:RNB41243 RWW41241:RWX41243 SGS41241:SGT41243 SQO41241:SQP41243 TAK41241:TAL41243 TKG41241:TKH41243 TUC41241:TUD41243 UDY41241:UDZ41243 UNU41241:UNV41243 UXQ41241:UXR41243 VHM41241:VHN41243 VRI41241:VRJ41243 WBE41241:WBF41243 WLA41241:WLB41243 WUW41241:WUX41243 G106777:H106779 IK106777:IL106779 SG106777:SH106779 ACC106777:ACD106779 ALY106777:ALZ106779 AVU106777:AVV106779 BFQ106777:BFR106779 BPM106777:BPN106779 BZI106777:BZJ106779 CJE106777:CJF106779 CTA106777:CTB106779 DCW106777:DCX106779 DMS106777:DMT106779 DWO106777:DWP106779 EGK106777:EGL106779 EQG106777:EQH106779 FAC106777:FAD106779 FJY106777:FJZ106779 FTU106777:FTV106779 GDQ106777:GDR106779 GNM106777:GNN106779 GXI106777:GXJ106779 HHE106777:HHF106779 HRA106777:HRB106779 IAW106777:IAX106779 IKS106777:IKT106779 IUO106777:IUP106779 JEK106777:JEL106779 JOG106777:JOH106779 JYC106777:JYD106779 KHY106777:KHZ106779 KRU106777:KRV106779 LBQ106777:LBR106779 LLM106777:LLN106779 LVI106777:LVJ106779 MFE106777:MFF106779 MPA106777:MPB106779 MYW106777:MYX106779 NIS106777:NIT106779 NSO106777:NSP106779 OCK106777:OCL106779 OMG106777:OMH106779 OWC106777:OWD106779 PFY106777:PFZ106779 PPU106777:PPV106779 PZQ106777:PZR106779 QJM106777:QJN106779 QTI106777:QTJ106779 RDE106777:RDF106779 RNA106777:RNB106779 RWW106777:RWX106779 SGS106777:SGT106779 SQO106777:SQP106779 TAK106777:TAL106779 TKG106777:TKH106779 TUC106777:TUD106779 UDY106777:UDZ106779 UNU106777:UNV106779 UXQ106777:UXR106779 VHM106777:VHN106779 VRI106777:VRJ106779 WBE106777:WBF106779 WLA106777:WLB106779 WUW106777:WUX106779 G172313:H172315 IK172313:IL172315 SG172313:SH172315 ACC172313:ACD172315 ALY172313:ALZ172315 AVU172313:AVV172315 BFQ172313:BFR172315 BPM172313:BPN172315 BZI172313:BZJ172315 CJE172313:CJF172315 CTA172313:CTB172315 DCW172313:DCX172315 DMS172313:DMT172315 DWO172313:DWP172315 EGK172313:EGL172315 EQG172313:EQH172315 FAC172313:FAD172315 FJY172313:FJZ172315 FTU172313:FTV172315 GDQ172313:GDR172315 GNM172313:GNN172315 GXI172313:GXJ172315 HHE172313:HHF172315 HRA172313:HRB172315 IAW172313:IAX172315 IKS172313:IKT172315 IUO172313:IUP172315 JEK172313:JEL172315 JOG172313:JOH172315 JYC172313:JYD172315 KHY172313:KHZ172315 KRU172313:KRV172315 LBQ172313:LBR172315 LLM172313:LLN172315 LVI172313:LVJ172315 MFE172313:MFF172315 MPA172313:MPB172315 MYW172313:MYX172315 NIS172313:NIT172315 NSO172313:NSP172315 OCK172313:OCL172315 OMG172313:OMH172315 OWC172313:OWD172315 PFY172313:PFZ172315 PPU172313:PPV172315 PZQ172313:PZR172315 QJM172313:QJN172315 QTI172313:QTJ172315 RDE172313:RDF172315 RNA172313:RNB172315 RWW172313:RWX172315 SGS172313:SGT172315 SQO172313:SQP172315 TAK172313:TAL172315 TKG172313:TKH172315 TUC172313:TUD172315 UDY172313:UDZ172315 UNU172313:UNV172315 UXQ172313:UXR172315 VHM172313:VHN172315 VRI172313:VRJ172315 WBE172313:WBF172315 WLA172313:WLB172315 WUW172313:WUX172315 G237849:H237851 IK237849:IL237851 SG237849:SH237851 ACC237849:ACD237851 ALY237849:ALZ237851 AVU237849:AVV237851 BFQ237849:BFR237851 BPM237849:BPN237851 BZI237849:BZJ237851 CJE237849:CJF237851 CTA237849:CTB237851 DCW237849:DCX237851 DMS237849:DMT237851 DWO237849:DWP237851 EGK237849:EGL237851 EQG237849:EQH237851 FAC237849:FAD237851 FJY237849:FJZ237851 FTU237849:FTV237851 GDQ237849:GDR237851 GNM237849:GNN237851 GXI237849:GXJ237851 HHE237849:HHF237851 HRA237849:HRB237851 IAW237849:IAX237851 IKS237849:IKT237851 IUO237849:IUP237851 JEK237849:JEL237851 JOG237849:JOH237851 JYC237849:JYD237851 KHY237849:KHZ237851 KRU237849:KRV237851 LBQ237849:LBR237851 LLM237849:LLN237851 LVI237849:LVJ237851 MFE237849:MFF237851 MPA237849:MPB237851 MYW237849:MYX237851 NIS237849:NIT237851 NSO237849:NSP237851 OCK237849:OCL237851 OMG237849:OMH237851 OWC237849:OWD237851 PFY237849:PFZ237851 PPU237849:PPV237851 PZQ237849:PZR237851 QJM237849:QJN237851 QTI237849:QTJ237851 RDE237849:RDF237851 RNA237849:RNB237851 RWW237849:RWX237851 SGS237849:SGT237851 SQO237849:SQP237851 TAK237849:TAL237851 TKG237849:TKH237851 TUC237849:TUD237851 UDY237849:UDZ237851 UNU237849:UNV237851 UXQ237849:UXR237851 VHM237849:VHN237851 VRI237849:VRJ237851 WBE237849:WBF237851 WLA237849:WLB237851 WUW237849:WUX237851 G303385:H303387 IK303385:IL303387 SG303385:SH303387 ACC303385:ACD303387 ALY303385:ALZ303387 AVU303385:AVV303387 BFQ303385:BFR303387 BPM303385:BPN303387 BZI303385:BZJ303387 CJE303385:CJF303387 CTA303385:CTB303387 DCW303385:DCX303387 DMS303385:DMT303387 DWO303385:DWP303387 EGK303385:EGL303387 EQG303385:EQH303387 FAC303385:FAD303387 FJY303385:FJZ303387 FTU303385:FTV303387 GDQ303385:GDR303387 GNM303385:GNN303387 GXI303385:GXJ303387 HHE303385:HHF303387 HRA303385:HRB303387 IAW303385:IAX303387 IKS303385:IKT303387 IUO303385:IUP303387 JEK303385:JEL303387 JOG303385:JOH303387 JYC303385:JYD303387 KHY303385:KHZ303387 KRU303385:KRV303387 LBQ303385:LBR303387 LLM303385:LLN303387 LVI303385:LVJ303387 MFE303385:MFF303387 MPA303385:MPB303387 MYW303385:MYX303387 NIS303385:NIT303387 NSO303385:NSP303387 OCK303385:OCL303387 OMG303385:OMH303387 OWC303385:OWD303387 PFY303385:PFZ303387 PPU303385:PPV303387 PZQ303385:PZR303387 QJM303385:QJN303387 QTI303385:QTJ303387 RDE303385:RDF303387 RNA303385:RNB303387 RWW303385:RWX303387 SGS303385:SGT303387 SQO303385:SQP303387 TAK303385:TAL303387 TKG303385:TKH303387 TUC303385:TUD303387 UDY303385:UDZ303387 UNU303385:UNV303387 UXQ303385:UXR303387 VHM303385:VHN303387 VRI303385:VRJ303387 WBE303385:WBF303387 WLA303385:WLB303387 WUW303385:WUX303387 G368921:H368923 IK368921:IL368923 SG368921:SH368923 ACC368921:ACD368923 ALY368921:ALZ368923 AVU368921:AVV368923 BFQ368921:BFR368923 BPM368921:BPN368923 BZI368921:BZJ368923 CJE368921:CJF368923 CTA368921:CTB368923 DCW368921:DCX368923 DMS368921:DMT368923 DWO368921:DWP368923 EGK368921:EGL368923 EQG368921:EQH368923 FAC368921:FAD368923 FJY368921:FJZ368923 FTU368921:FTV368923 GDQ368921:GDR368923 GNM368921:GNN368923 GXI368921:GXJ368923 HHE368921:HHF368923 HRA368921:HRB368923 IAW368921:IAX368923 IKS368921:IKT368923 IUO368921:IUP368923 JEK368921:JEL368923 JOG368921:JOH368923 JYC368921:JYD368923 KHY368921:KHZ368923 KRU368921:KRV368923 LBQ368921:LBR368923 LLM368921:LLN368923 LVI368921:LVJ368923 MFE368921:MFF368923 MPA368921:MPB368923 MYW368921:MYX368923 NIS368921:NIT368923 NSO368921:NSP368923 OCK368921:OCL368923 OMG368921:OMH368923 OWC368921:OWD368923 PFY368921:PFZ368923 PPU368921:PPV368923 PZQ368921:PZR368923 QJM368921:QJN368923 QTI368921:QTJ368923 RDE368921:RDF368923 RNA368921:RNB368923 RWW368921:RWX368923 SGS368921:SGT368923 SQO368921:SQP368923 TAK368921:TAL368923 TKG368921:TKH368923 TUC368921:TUD368923 UDY368921:UDZ368923 UNU368921:UNV368923 UXQ368921:UXR368923 VHM368921:VHN368923 VRI368921:VRJ368923 WBE368921:WBF368923 WLA368921:WLB368923 WUW368921:WUX368923 G434457:H434459 IK434457:IL434459 SG434457:SH434459 ACC434457:ACD434459 ALY434457:ALZ434459 AVU434457:AVV434459 BFQ434457:BFR434459 BPM434457:BPN434459 BZI434457:BZJ434459 CJE434457:CJF434459 CTA434457:CTB434459 DCW434457:DCX434459 DMS434457:DMT434459 DWO434457:DWP434459 EGK434457:EGL434459 EQG434457:EQH434459 FAC434457:FAD434459 FJY434457:FJZ434459 FTU434457:FTV434459 GDQ434457:GDR434459 GNM434457:GNN434459 GXI434457:GXJ434459 HHE434457:HHF434459 HRA434457:HRB434459 IAW434457:IAX434459 IKS434457:IKT434459 IUO434457:IUP434459 JEK434457:JEL434459 JOG434457:JOH434459 JYC434457:JYD434459 KHY434457:KHZ434459 KRU434457:KRV434459 LBQ434457:LBR434459 LLM434457:LLN434459 LVI434457:LVJ434459 MFE434457:MFF434459 MPA434457:MPB434459 MYW434457:MYX434459 NIS434457:NIT434459 NSO434457:NSP434459 OCK434457:OCL434459 OMG434457:OMH434459 OWC434457:OWD434459 PFY434457:PFZ434459 PPU434457:PPV434459 PZQ434457:PZR434459 QJM434457:QJN434459 QTI434457:QTJ434459 RDE434457:RDF434459 RNA434457:RNB434459 RWW434457:RWX434459 SGS434457:SGT434459 SQO434457:SQP434459 TAK434457:TAL434459 TKG434457:TKH434459 TUC434457:TUD434459 UDY434457:UDZ434459 UNU434457:UNV434459 UXQ434457:UXR434459 VHM434457:VHN434459 VRI434457:VRJ434459 WBE434457:WBF434459 WLA434457:WLB434459 WUW434457:WUX434459 G499993:H499995 IK499993:IL499995 SG499993:SH499995 ACC499993:ACD499995 ALY499993:ALZ499995 AVU499993:AVV499995 BFQ499993:BFR499995 BPM499993:BPN499995 BZI499993:BZJ499995 CJE499993:CJF499995 CTA499993:CTB499995 DCW499993:DCX499995 DMS499993:DMT499995 DWO499993:DWP499995 EGK499993:EGL499995 EQG499993:EQH499995 FAC499993:FAD499995 FJY499993:FJZ499995 FTU499993:FTV499995 GDQ499993:GDR499995 GNM499993:GNN499995 GXI499993:GXJ499995 HHE499993:HHF499995 HRA499993:HRB499995 IAW499993:IAX499995 IKS499993:IKT499995 IUO499993:IUP499995 JEK499993:JEL499995 JOG499993:JOH499995 JYC499993:JYD499995 KHY499993:KHZ499995 KRU499993:KRV499995 LBQ499993:LBR499995 LLM499993:LLN499995 LVI499993:LVJ499995 MFE499993:MFF499995 MPA499993:MPB499995 MYW499993:MYX499995 NIS499993:NIT499995 NSO499993:NSP499995 OCK499993:OCL499995 OMG499993:OMH499995 OWC499993:OWD499995 PFY499993:PFZ499995 PPU499993:PPV499995 PZQ499993:PZR499995 QJM499993:QJN499995 QTI499993:QTJ499995 RDE499993:RDF499995 RNA499993:RNB499995 RWW499993:RWX499995 SGS499993:SGT499995 SQO499993:SQP499995 TAK499993:TAL499995 TKG499993:TKH499995 TUC499993:TUD499995 UDY499993:UDZ499995 UNU499993:UNV499995 UXQ499993:UXR499995 VHM499993:VHN499995 VRI499993:VRJ499995 WBE499993:WBF499995 WLA499993:WLB499995 WUW499993:WUX499995 G565529:H565531 IK565529:IL565531 SG565529:SH565531 ACC565529:ACD565531 ALY565529:ALZ565531 AVU565529:AVV565531 BFQ565529:BFR565531 BPM565529:BPN565531 BZI565529:BZJ565531 CJE565529:CJF565531 CTA565529:CTB565531 DCW565529:DCX565531 DMS565529:DMT565531 DWO565529:DWP565531 EGK565529:EGL565531 EQG565529:EQH565531 FAC565529:FAD565531 FJY565529:FJZ565531 FTU565529:FTV565531 GDQ565529:GDR565531 GNM565529:GNN565531 GXI565529:GXJ565531 HHE565529:HHF565531 HRA565529:HRB565531 IAW565529:IAX565531 IKS565529:IKT565531 IUO565529:IUP565531 JEK565529:JEL565531 JOG565529:JOH565531 JYC565529:JYD565531 KHY565529:KHZ565531 KRU565529:KRV565531 LBQ565529:LBR565531 LLM565529:LLN565531 LVI565529:LVJ565531 MFE565529:MFF565531 MPA565529:MPB565531 MYW565529:MYX565531 NIS565529:NIT565531 NSO565529:NSP565531 OCK565529:OCL565531 OMG565529:OMH565531 OWC565529:OWD565531 PFY565529:PFZ565531 PPU565529:PPV565531 PZQ565529:PZR565531 QJM565529:QJN565531 QTI565529:QTJ565531 RDE565529:RDF565531 RNA565529:RNB565531 RWW565529:RWX565531 SGS565529:SGT565531 SQO565529:SQP565531 TAK565529:TAL565531 TKG565529:TKH565531 TUC565529:TUD565531 UDY565529:UDZ565531 UNU565529:UNV565531 UXQ565529:UXR565531 VHM565529:VHN565531 VRI565529:VRJ565531 WBE565529:WBF565531 WLA565529:WLB565531 WUW565529:WUX565531 G631065:H631067 IK631065:IL631067 SG631065:SH631067 ACC631065:ACD631067 ALY631065:ALZ631067 AVU631065:AVV631067 BFQ631065:BFR631067 BPM631065:BPN631067 BZI631065:BZJ631067 CJE631065:CJF631067 CTA631065:CTB631067 DCW631065:DCX631067 DMS631065:DMT631067 DWO631065:DWP631067 EGK631065:EGL631067 EQG631065:EQH631067 FAC631065:FAD631067 FJY631065:FJZ631067 FTU631065:FTV631067 GDQ631065:GDR631067 GNM631065:GNN631067 GXI631065:GXJ631067 HHE631065:HHF631067 HRA631065:HRB631067 IAW631065:IAX631067 IKS631065:IKT631067 IUO631065:IUP631067 JEK631065:JEL631067 JOG631065:JOH631067 JYC631065:JYD631067 KHY631065:KHZ631067 KRU631065:KRV631067 LBQ631065:LBR631067 LLM631065:LLN631067 LVI631065:LVJ631067 MFE631065:MFF631067 MPA631065:MPB631067 MYW631065:MYX631067 NIS631065:NIT631067 NSO631065:NSP631067 OCK631065:OCL631067 OMG631065:OMH631067 OWC631065:OWD631067 PFY631065:PFZ631067 PPU631065:PPV631067 PZQ631065:PZR631067 QJM631065:QJN631067 QTI631065:QTJ631067 RDE631065:RDF631067 RNA631065:RNB631067 RWW631065:RWX631067 SGS631065:SGT631067 SQO631065:SQP631067 TAK631065:TAL631067 TKG631065:TKH631067 TUC631065:TUD631067 UDY631065:UDZ631067 UNU631065:UNV631067 UXQ631065:UXR631067 VHM631065:VHN631067 VRI631065:VRJ631067 WBE631065:WBF631067 WLA631065:WLB631067 WUW631065:WUX631067 G696601:H696603 IK696601:IL696603 SG696601:SH696603 ACC696601:ACD696603 ALY696601:ALZ696603 AVU696601:AVV696603 BFQ696601:BFR696603 BPM696601:BPN696603 BZI696601:BZJ696603 CJE696601:CJF696603 CTA696601:CTB696603 DCW696601:DCX696603 DMS696601:DMT696603 DWO696601:DWP696603 EGK696601:EGL696603 EQG696601:EQH696603 FAC696601:FAD696603 FJY696601:FJZ696603 FTU696601:FTV696603 GDQ696601:GDR696603 GNM696601:GNN696603 GXI696601:GXJ696603 HHE696601:HHF696603 HRA696601:HRB696603 IAW696601:IAX696603 IKS696601:IKT696603 IUO696601:IUP696603 JEK696601:JEL696603 JOG696601:JOH696603 JYC696601:JYD696603 KHY696601:KHZ696603 KRU696601:KRV696603 LBQ696601:LBR696603 LLM696601:LLN696603 LVI696601:LVJ696603 MFE696601:MFF696603 MPA696601:MPB696603 MYW696601:MYX696603 NIS696601:NIT696603 NSO696601:NSP696603 OCK696601:OCL696603 OMG696601:OMH696603 OWC696601:OWD696603 PFY696601:PFZ696603 PPU696601:PPV696603 PZQ696601:PZR696603 QJM696601:QJN696603 QTI696601:QTJ696603 RDE696601:RDF696603 RNA696601:RNB696603 RWW696601:RWX696603 SGS696601:SGT696603 SQO696601:SQP696603 TAK696601:TAL696603 TKG696601:TKH696603 TUC696601:TUD696603 UDY696601:UDZ696603 UNU696601:UNV696603 UXQ696601:UXR696603 VHM696601:VHN696603 VRI696601:VRJ696603 WBE696601:WBF696603 WLA696601:WLB696603 WUW696601:WUX696603 G762137:H762139 IK762137:IL762139 SG762137:SH762139 ACC762137:ACD762139 ALY762137:ALZ762139 AVU762137:AVV762139 BFQ762137:BFR762139 BPM762137:BPN762139 BZI762137:BZJ762139 CJE762137:CJF762139 CTA762137:CTB762139 DCW762137:DCX762139 DMS762137:DMT762139 DWO762137:DWP762139 EGK762137:EGL762139 EQG762137:EQH762139 FAC762137:FAD762139 FJY762137:FJZ762139 FTU762137:FTV762139 GDQ762137:GDR762139 GNM762137:GNN762139 GXI762137:GXJ762139 HHE762137:HHF762139 HRA762137:HRB762139 IAW762137:IAX762139 IKS762137:IKT762139 IUO762137:IUP762139 JEK762137:JEL762139 JOG762137:JOH762139 JYC762137:JYD762139 KHY762137:KHZ762139 KRU762137:KRV762139 LBQ762137:LBR762139 LLM762137:LLN762139 LVI762137:LVJ762139 MFE762137:MFF762139 MPA762137:MPB762139 MYW762137:MYX762139 NIS762137:NIT762139 NSO762137:NSP762139 OCK762137:OCL762139 OMG762137:OMH762139 OWC762137:OWD762139 PFY762137:PFZ762139 PPU762137:PPV762139 PZQ762137:PZR762139 QJM762137:QJN762139 QTI762137:QTJ762139 RDE762137:RDF762139 RNA762137:RNB762139 RWW762137:RWX762139 SGS762137:SGT762139 SQO762137:SQP762139 TAK762137:TAL762139 TKG762137:TKH762139 TUC762137:TUD762139 UDY762137:UDZ762139 UNU762137:UNV762139 UXQ762137:UXR762139 VHM762137:VHN762139 VRI762137:VRJ762139 WBE762137:WBF762139 WLA762137:WLB762139 WUW762137:WUX762139 G827673:H827675 IK827673:IL827675 SG827673:SH827675 ACC827673:ACD827675 ALY827673:ALZ827675 AVU827673:AVV827675 BFQ827673:BFR827675 BPM827673:BPN827675 BZI827673:BZJ827675 CJE827673:CJF827675 CTA827673:CTB827675 DCW827673:DCX827675 DMS827673:DMT827675 DWO827673:DWP827675 EGK827673:EGL827675 EQG827673:EQH827675 FAC827673:FAD827675 FJY827673:FJZ827675 FTU827673:FTV827675 GDQ827673:GDR827675 GNM827673:GNN827675 GXI827673:GXJ827675 HHE827673:HHF827675 HRA827673:HRB827675 IAW827673:IAX827675 IKS827673:IKT827675 IUO827673:IUP827675 JEK827673:JEL827675 JOG827673:JOH827675 JYC827673:JYD827675 KHY827673:KHZ827675 KRU827673:KRV827675 LBQ827673:LBR827675 LLM827673:LLN827675 LVI827673:LVJ827675 MFE827673:MFF827675 MPA827673:MPB827675 MYW827673:MYX827675 NIS827673:NIT827675 NSO827673:NSP827675 OCK827673:OCL827675 OMG827673:OMH827675 OWC827673:OWD827675 PFY827673:PFZ827675 PPU827673:PPV827675 PZQ827673:PZR827675 QJM827673:QJN827675 QTI827673:QTJ827675 RDE827673:RDF827675 RNA827673:RNB827675 RWW827673:RWX827675 SGS827673:SGT827675 SQO827673:SQP827675 TAK827673:TAL827675 TKG827673:TKH827675 TUC827673:TUD827675 UDY827673:UDZ827675 UNU827673:UNV827675 UXQ827673:UXR827675 VHM827673:VHN827675 VRI827673:VRJ827675 WBE827673:WBF827675 WLA827673:WLB827675 WUW827673:WUX827675 G893209:H893211 IK893209:IL893211 SG893209:SH893211 ACC893209:ACD893211 ALY893209:ALZ893211 AVU893209:AVV893211 BFQ893209:BFR893211 BPM893209:BPN893211 BZI893209:BZJ893211 CJE893209:CJF893211 CTA893209:CTB893211 DCW893209:DCX893211 DMS893209:DMT893211 DWO893209:DWP893211 EGK893209:EGL893211 EQG893209:EQH893211 FAC893209:FAD893211 FJY893209:FJZ893211 FTU893209:FTV893211 GDQ893209:GDR893211 GNM893209:GNN893211 GXI893209:GXJ893211 HHE893209:HHF893211 HRA893209:HRB893211 IAW893209:IAX893211 IKS893209:IKT893211 IUO893209:IUP893211 JEK893209:JEL893211 JOG893209:JOH893211 JYC893209:JYD893211 KHY893209:KHZ893211 KRU893209:KRV893211 LBQ893209:LBR893211 LLM893209:LLN893211 LVI893209:LVJ893211 MFE893209:MFF893211 MPA893209:MPB893211 MYW893209:MYX893211 NIS893209:NIT893211 NSO893209:NSP893211 OCK893209:OCL893211 OMG893209:OMH893211 OWC893209:OWD893211 PFY893209:PFZ893211 PPU893209:PPV893211 PZQ893209:PZR893211 QJM893209:QJN893211 QTI893209:QTJ893211 RDE893209:RDF893211 RNA893209:RNB893211 RWW893209:RWX893211 SGS893209:SGT893211 SQO893209:SQP893211 TAK893209:TAL893211 TKG893209:TKH893211 TUC893209:TUD893211 UDY893209:UDZ893211 UNU893209:UNV893211 UXQ893209:UXR893211 VHM893209:VHN893211 VRI893209:VRJ893211 WBE893209:WBF893211 WLA893209:WLB893211 WUW893209:WUX893211 G958745:H958747 IK958745:IL958747 SG958745:SH958747 ACC958745:ACD958747 ALY958745:ALZ958747 AVU958745:AVV958747 BFQ958745:BFR958747 BPM958745:BPN958747 BZI958745:BZJ958747 CJE958745:CJF958747 CTA958745:CTB958747 DCW958745:DCX958747 DMS958745:DMT958747 DWO958745:DWP958747 EGK958745:EGL958747 EQG958745:EQH958747 FAC958745:FAD958747 FJY958745:FJZ958747 FTU958745:FTV958747 GDQ958745:GDR958747 GNM958745:GNN958747 GXI958745:GXJ958747 HHE958745:HHF958747 HRA958745:HRB958747 IAW958745:IAX958747 IKS958745:IKT958747 IUO958745:IUP958747 JEK958745:JEL958747 JOG958745:JOH958747 JYC958745:JYD958747 KHY958745:KHZ958747 KRU958745:KRV958747 LBQ958745:LBR958747 LLM958745:LLN958747 LVI958745:LVJ958747 MFE958745:MFF958747 MPA958745:MPB958747 MYW958745:MYX958747 NIS958745:NIT958747 NSO958745:NSP958747 OCK958745:OCL958747 OMG958745:OMH958747 OWC958745:OWD958747 PFY958745:PFZ958747 PPU958745:PPV958747 PZQ958745:PZR958747 QJM958745:QJN958747 QTI958745:QTJ958747 RDE958745:RDF958747 RNA958745:RNB958747 RWW958745:RWX958747 SGS958745:SGT958747 SQO958745:SQP958747 TAK958745:TAL958747 TKG958745:TKH958747 TUC958745:TUD958747 UDY958745:UDZ958747 UNU958745:UNV958747 UXQ958745:UXR958747 VHM958745:VHN958747 VRI958745:VRJ958747 WBE958745:WBF958747 WLA958745:WLB958747" xr:uid="{00000000-0002-0000-0100-000000000000}">
      <formula1>#REF!</formula1>
    </dataValidation>
  </dataValidations>
  <pageMargins left="0.51181102362204722" right="0.51181102362204722" top="0.15748031496062992" bottom="0.15748031496062992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549"/>
  <sheetViews>
    <sheetView tabSelected="1" zoomScaleNormal="100" workbookViewId="0">
      <selection activeCell="O13" sqref="O13"/>
    </sheetView>
  </sheetViews>
  <sheetFormatPr baseColWidth="10" defaultRowHeight="15" x14ac:dyDescent="0.25"/>
  <cols>
    <col min="1" max="1" width="3.42578125" customWidth="1"/>
    <col min="2" max="2" width="4" style="1" customWidth="1"/>
    <col min="3" max="3" width="12.85546875" style="2" customWidth="1"/>
    <col min="4" max="4" width="48.140625" style="1" bestFit="1" customWidth="1"/>
    <col min="5" max="5" width="30.140625" style="3" customWidth="1"/>
    <col min="6" max="6" width="8.28515625" style="1" bestFit="1" customWidth="1"/>
    <col min="7" max="7" width="8.140625" style="1" bestFit="1" customWidth="1"/>
    <col min="8" max="8" width="33.5703125" style="1" customWidth="1"/>
    <col min="9" max="10" width="4.7109375" customWidth="1"/>
    <col min="236" max="236" width="3.42578125" customWidth="1"/>
    <col min="237" max="237" width="4" customWidth="1"/>
    <col min="238" max="238" width="12.85546875" customWidth="1"/>
    <col min="239" max="239" width="11.7109375" customWidth="1"/>
    <col min="240" max="240" width="29.7109375" customWidth="1"/>
    <col min="241" max="241" width="19.5703125" customWidth="1"/>
    <col min="242" max="242" width="13.42578125" customWidth="1"/>
    <col min="243" max="243" width="13" customWidth="1"/>
    <col min="244" max="244" width="10.42578125" customWidth="1"/>
    <col min="245" max="245" width="23.28515625" customWidth="1"/>
    <col min="246" max="246" width="15.85546875" customWidth="1"/>
    <col min="247" max="247" width="11.7109375" customWidth="1"/>
    <col min="248" max="251" width="4.7109375" customWidth="1"/>
    <col min="252" max="252" width="2.42578125" customWidth="1"/>
    <col min="253" max="255" width="2.5703125" customWidth="1"/>
    <col min="256" max="256" width="2.42578125" customWidth="1"/>
    <col min="257" max="257" width="16" bestFit="1" customWidth="1"/>
    <col min="258" max="258" width="27.5703125" customWidth="1"/>
    <col min="259" max="259" width="20.5703125" bestFit="1" customWidth="1"/>
    <col min="492" max="492" width="3.42578125" customWidth="1"/>
    <col min="493" max="493" width="4" customWidth="1"/>
    <col min="494" max="494" width="12.85546875" customWidth="1"/>
    <col min="495" max="495" width="11.7109375" customWidth="1"/>
    <col min="496" max="496" width="29.7109375" customWidth="1"/>
    <col min="497" max="497" width="19.5703125" customWidth="1"/>
    <col min="498" max="498" width="13.42578125" customWidth="1"/>
    <col min="499" max="499" width="13" customWidth="1"/>
    <col min="500" max="500" width="10.42578125" customWidth="1"/>
    <col min="501" max="501" width="23.28515625" customWidth="1"/>
    <col min="502" max="502" width="15.85546875" customWidth="1"/>
    <col min="503" max="503" width="11.7109375" customWidth="1"/>
    <col min="504" max="507" width="4.7109375" customWidth="1"/>
    <col min="508" max="508" width="2.42578125" customWidth="1"/>
    <col min="509" max="511" width="2.5703125" customWidth="1"/>
    <col min="512" max="512" width="2.42578125" customWidth="1"/>
    <col min="513" max="513" width="16" bestFit="1" customWidth="1"/>
    <col min="514" max="514" width="27.5703125" customWidth="1"/>
    <col min="515" max="515" width="20.5703125" bestFit="1" customWidth="1"/>
    <col min="748" max="748" width="3.42578125" customWidth="1"/>
    <col min="749" max="749" width="4" customWidth="1"/>
    <col min="750" max="750" width="12.85546875" customWidth="1"/>
    <col min="751" max="751" width="11.7109375" customWidth="1"/>
    <col min="752" max="752" width="29.7109375" customWidth="1"/>
    <col min="753" max="753" width="19.5703125" customWidth="1"/>
    <col min="754" max="754" width="13.42578125" customWidth="1"/>
    <col min="755" max="755" width="13" customWidth="1"/>
    <col min="756" max="756" width="10.42578125" customWidth="1"/>
    <col min="757" max="757" width="23.28515625" customWidth="1"/>
    <col min="758" max="758" width="15.85546875" customWidth="1"/>
    <col min="759" max="759" width="11.7109375" customWidth="1"/>
    <col min="760" max="763" width="4.7109375" customWidth="1"/>
    <col min="764" max="764" width="2.42578125" customWidth="1"/>
    <col min="765" max="767" width="2.5703125" customWidth="1"/>
    <col min="768" max="768" width="2.42578125" customWidth="1"/>
    <col min="769" max="769" width="16" bestFit="1" customWidth="1"/>
    <col min="770" max="770" width="27.5703125" customWidth="1"/>
    <col min="771" max="771" width="20.5703125" bestFit="1" customWidth="1"/>
    <col min="1004" max="1004" width="3.42578125" customWidth="1"/>
    <col min="1005" max="1005" width="4" customWidth="1"/>
    <col min="1006" max="1006" width="12.85546875" customWidth="1"/>
    <col min="1007" max="1007" width="11.7109375" customWidth="1"/>
    <col min="1008" max="1008" width="29.7109375" customWidth="1"/>
    <col min="1009" max="1009" width="19.5703125" customWidth="1"/>
    <col min="1010" max="1010" width="13.42578125" customWidth="1"/>
    <col min="1011" max="1011" width="13" customWidth="1"/>
    <col min="1012" max="1012" width="10.42578125" customWidth="1"/>
    <col min="1013" max="1013" width="23.28515625" customWidth="1"/>
    <col min="1014" max="1014" width="15.85546875" customWidth="1"/>
    <col min="1015" max="1015" width="11.7109375" customWidth="1"/>
    <col min="1016" max="1019" width="4.7109375" customWidth="1"/>
    <col min="1020" max="1020" width="2.42578125" customWidth="1"/>
    <col min="1021" max="1023" width="2.5703125" customWidth="1"/>
    <col min="1024" max="1024" width="2.42578125" customWidth="1"/>
    <col min="1025" max="1025" width="16" bestFit="1" customWidth="1"/>
    <col min="1026" max="1026" width="27.5703125" customWidth="1"/>
    <col min="1027" max="1027" width="20.5703125" bestFit="1" customWidth="1"/>
    <col min="1260" max="1260" width="3.42578125" customWidth="1"/>
    <col min="1261" max="1261" width="4" customWidth="1"/>
    <col min="1262" max="1262" width="12.85546875" customWidth="1"/>
    <col min="1263" max="1263" width="11.7109375" customWidth="1"/>
    <col min="1264" max="1264" width="29.7109375" customWidth="1"/>
    <col min="1265" max="1265" width="19.5703125" customWidth="1"/>
    <col min="1266" max="1266" width="13.42578125" customWidth="1"/>
    <col min="1267" max="1267" width="13" customWidth="1"/>
    <col min="1268" max="1268" width="10.42578125" customWidth="1"/>
    <col min="1269" max="1269" width="23.28515625" customWidth="1"/>
    <col min="1270" max="1270" width="15.85546875" customWidth="1"/>
    <col min="1271" max="1271" width="11.7109375" customWidth="1"/>
    <col min="1272" max="1275" width="4.7109375" customWidth="1"/>
    <col min="1276" max="1276" width="2.42578125" customWidth="1"/>
    <col min="1277" max="1279" width="2.5703125" customWidth="1"/>
    <col min="1280" max="1280" width="2.42578125" customWidth="1"/>
    <col min="1281" max="1281" width="16" bestFit="1" customWidth="1"/>
    <col min="1282" max="1282" width="27.5703125" customWidth="1"/>
    <col min="1283" max="1283" width="20.5703125" bestFit="1" customWidth="1"/>
    <col min="1516" max="1516" width="3.42578125" customWidth="1"/>
    <col min="1517" max="1517" width="4" customWidth="1"/>
    <col min="1518" max="1518" width="12.85546875" customWidth="1"/>
    <col min="1519" max="1519" width="11.7109375" customWidth="1"/>
    <col min="1520" max="1520" width="29.7109375" customWidth="1"/>
    <col min="1521" max="1521" width="19.5703125" customWidth="1"/>
    <col min="1522" max="1522" width="13.42578125" customWidth="1"/>
    <col min="1523" max="1523" width="13" customWidth="1"/>
    <col min="1524" max="1524" width="10.42578125" customWidth="1"/>
    <col min="1525" max="1525" width="23.28515625" customWidth="1"/>
    <col min="1526" max="1526" width="15.85546875" customWidth="1"/>
    <col min="1527" max="1527" width="11.7109375" customWidth="1"/>
    <col min="1528" max="1531" width="4.7109375" customWidth="1"/>
    <col min="1532" max="1532" width="2.42578125" customWidth="1"/>
    <col min="1533" max="1535" width="2.5703125" customWidth="1"/>
    <col min="1536" max="1536" width="2.42578125" customWidth="1"/>
    <col min="1537" max="1537" width="16" bestFit="1" customWidth="1"/>
    <col min="1538" max="1538" width="27.5703125" customWidth="1"/>
    <col min="1539" max="1539" width="20.5703125" bestFit="1" customWidth="1"/>
    <col min="1772" max="1772" width="3.42578125" customWidth="1"/>
    <col min="1773" max="1773" width="4" customWidth="1"/>
    <col min="1774" max="1774" width="12.85546875" customWidth="1"/>
    <col min="1775" max="1775" width="11.7109375" customWidth="1"/>
    <col min="1776" max="1776" width="29.7109375" customWidth="1"/>
    <col min="1777" max="1777" width="19.5703125" customWidth="1"/>
    <col min="1778" max="1778" width="13.42578125" customWidth="1"/>
    <col min="1779" max="1779" width="13" customWidth="1"/>
    <col min="1780" max="1780" width="10.42578125" customWidth="1"/>
    <col min="1781" max="1781" width="23.28515625" customWidth="1"/>
    <col min="1782" max="1782" width="15.85546875" customWidth="1"/>
    <col min="1783" max="1783" width="11.7109375" customWidth="1"/>
    <col min="1784" max="1787" width="4.7109375" customWidth="1"/>
    <col min="1788" max="1788" width="2.42578125" customWidth="1"/>
    <col min="1789" max="1791" width="2.5703125" customWidth="1"/>
    <col min="1792" max="1792" width="2.42578125" customWidth="1"/>
    <col min="1793" max="1793" width="16" bestFit="1" customWidth="1"/>
    <col min="1794" max="1794" width="27.5703125" customWidth="1"/>
    <col min="1795" max="1795" width="20.5703125" bestFit="1" customWidth="1"/>
    <col min="2028" max="2028" width="3.42578125" customWidth="1"/>
    <col min="2029" max="2029" width="4" customWidth="1"/>
    <col min="2030" max="2030" width="12.85546875" customWidth="1"/>
    <col min="2031" max="2031" width="11.7109375" customWidth="1"/>
    <col min="2032" max="2032" width="29.7109375" customWidth="1"/>
    <col min="2033" max="2033" width="19.5703125" customWidth="1"/>
    <col min="2034" max="2034" width="13.42578125" customWidth="1"/>
    <col min="2035" max="2035" width="13" customWidth="1"/>
    <col min="2036" max="2036" width="10.42578125" customWidth="1"/>
    <col min="2037" max="2037" width="23.28515625" customWidth="1"/>
    <col min="2038" max="2038" width="15.85546875" customWidth="1"/>
    <col min="2039" max="2039" width="11.7109375" customWidth="1"/>
    <col min="2040" max="2043" width="4.7109375" customWidth="1"/>
    <col min="2044" max="2044" width="2.42578125" customWidth="1"/>
    <col min="2045" max="2047" width="2.5703125" customWidth="1"/>
    <col min="2048" max="2048" width="2.42578125" customWidth="1"/>
    <col min="2049" max="2049" width="16" bestFit="1" customWidth="1"/>
    <col min="2050" max="2050" width="27.5703125" customWidth="1"/>
    <col min="2051" max="2051" width="20.5703125" bestFit="1" customWidth="1"/>
    <col min="2284" max="2284" width="3.42578125" customWidth="1"/>
    <col min="2285" max="2285" width="4" customWidth="1"/>
    <col min="2286" max="2286" width="12.85546875" customWidth="1"/>
    <col min="2287" max="2287" width="11.7109375" customWidth="1"/>
    <col min="2288" max="2288" width="29.7109375" customWidth="1"/>
    <col min="2289" max="2289" width="19.5703125" customWidth="1"/>
    <col min="2290" max="2290" width="13.42578125" customWidth="1"/>
    <col min="2291" max="2291" width="13" customWidth="1"/>
    <col min="2292" max="2292" width="10.42578125" customWidth="1"/>
    <col min="2293" max="2293" width="23.28515625" customWidth="1"/>
    <col min="2294" max="2294" width="15.85546875" customWidth="1"/>
    <col min="2295" max="2295" width="11.7109375" customWidth="1"/>
    <col min="2296" max="2299" width="4.7109375" customWidth="1"/>
    <col min="2300" max="2300" width="2.42578125" customWidth="1"/>
    <col min="2301" max="2303" width="2.5703125" customWidth="1"/>
    <col min="2304" max="2304" width="2.42578125" customWidth="1"/>
    <col min="2305" max="2305" width="16" bestFit="1" customWidth="1"/>
    <col min="2306" max="2306" width="27.5703125" customWidth="1"/>
    <col min="2307" max="2307" width="20.5703125" bestFit="1" customWidth="1"/>
    <col min="2540" max="2540" width="3.42578125" customWidth="1"/>
    <col min="2541" max="2541" width="4" customWidth="1"/>
    <col min="2542" max="2542" width="12.85546875" customWidth="1"/>
    <col min="2543" max="2543" width="11.7109375" customWidth="1"/>
    <col min="2544" max="2544" width="29.7109375" customWidth="1"/>
    <col min="2545" max="2545" width="19.5703125" customWidth="1"/>
    <col min="2546" max="2546" width="13.42578125" customWidth="1"/>
    <col min="2547" max="2547" width="13" customWidth="1"/>
    <col min="2548" max="2548" width="10.42578125" customWidth="1"/>
    <col min="2549" max="2549" width="23.28515625" customWidth="1"/>
    <col min="2550" max="2550" width="15.85546875" customWidth="1"/>
    <col min="2551" max="2551" width="11.7109375" customWidth="1"/>
    <col min="2552" max="2555" width="4.7109375" customWidth="1"/>
    <col min="2556" max="2556" width="2.42578125" customWidth="1"/>
    <col min="2557" max="2559" width="2.5703125" customWidth="1"/>
    <col min="2560" max="2560" width="2.42578125" customWidth="1"/>
    <col min="2561" max="2561" width="16" bestFit="1" customWidth="1"/>
    <col min="2562" max="2562" width="27.5703125" customWidth="1"/>
    <col min="2563" max="2563" width="20.5703125" bestFit="1" customWidth="1"/>
    <col min="2796" max="2796" width="3.42578125" customWidth="1"/>
    <col min="2797" max="2797" width="4" customWidth="1"/>
    <col min="2798" max="2798" width="12.85546875" customWidth="1"/>
    <col min="2799" max="2799" width="11.7109375" customWidth="1"/>
    <col min="2800" max="2800" width="29.7109375" customWidth="1"/>
    <col min="2801" max="2801" width="19.5703125" customWidth="1"/>
    <col min="2802" max="2802" width="13.42578125" customWidth="1"/>
    <col min="2803" max="2803" width="13" customWidth="1"/>
    <col min="2804" max="2804" width="10.42578125" customWidth="1"/>
    <col min="2805" max="2805" width="23.28515625" customWidth="1"/>
    <col min="2806" max="2806" width="15.85546875" customWidth="1"/>
    <col min="2807" max="2807" width="11.7109375" customWidth="1"/>
    <col min="2808" max="2811" width="4.7109375" customWidth="1"/>
    <col min="2812" max="2812" width="2.42578125" customWidth="1"/>
    <col min="2813" max="2815" width="2.5703125" customWidth="1"/>
    <col min="2816" max="2816" width="2.42578125" customWidth="1"/>
    <col min="2817" max="2817" width="16" bestFit="1" customWidth="1"/>
    <col min="2818" max="2818" width="27.5703125" customWidth="1"/>
    <col min="2819" max="2819" width="20.5703125" bestFit="1" customWidth="1"/>
    <col min="3052" max="3052" width="3.42578125" customWidth="1"/>
    <col min="3053" max="3053" width="4" customWidth="1"/>
    <col min="3054" max="3054" width="12.85546875" customWidth="1"/>
    <col min="3055" max="3055" width="11.7109375" customWidth="1"/>
    <col min="3056" max="3056" width="29.7109375" customWidth="1"/>
    <col min="3057" max="3057" width="19.5703125" customWidth="1"/>
    <col min="3058" max="3058" width="13.42578125" customWidth="1"/>
    <col min="3059" max="3059" width="13" customWidth="1"/>
    <col min="3060" max="3060" width="10.42578125" customWidth="1"/>
    <col min="3061" max="3061" width="23.28515625" customWidth="1"/>
    <col min="3062" max="3062" width="15.85546875" customWidth="1"/>
    <col min="3063" max="3063" width="11.7109375" customWidth="1"/>
    <col min="3064" max="3067" width="4.7109375" customWidth="1"/>
    <col min="3068" max="3068" width="2.42578125" customWidth="1"/>
    <col min="3069" max="3071" width="2.5703125" customWidth="1"/>
    <col min="3072" max="3072" width="2.42578125" customWidth="1"/>
    <col min="3073" max="3073" width="16" bestFit="1" customWidth="1"/>
    <col min="3074" max="3074" width="27.5703125" customWidth="1"/>
    <col min="3075" max="3075" width="20.5703125" bestFit="1" customWidth="1"/>
    <col min="3308" max="3308" width="3.42578125" customWidth="1"/>
    <col min="3309" max="3309" width="4" customWidth="1"/>
    <col min="3310" max="3310" width="12.85546875" customWidth="1"/>
    <col min="3311" max="3311" width="11.7109375" customWidth="1"/>
    <col min="3312" max="3312" width="29.7109375" customWidth="1"/>
    <col min="3313" max="3313" width="19.5703125" customWidth="1"/>
    <col min="3314" max="3314" width="13.42578125" customWidth="1"/>
    <col min="3315" max="3315" width="13" customWidth="1"/>
    <col min="3316" max="3316" width="10.42578125" customWidth="1"/>
    <col min="3317" max="3317" width="23.28515625" customWidth="1"/>
    <col min="3318" max="3318" width="15.85546875" customWidth="1"/>
    <col min="3319" max="3319" width="11.7109375" customWidth="1"/>
    <col min="3320" max="3323" width="4.7109375" customWidth="1"/>
    <col min="3324" max="3324" width="2.42578125" customWidth="1"/>
    <col min="3325" max="3327" width="2.5703125" customWidth="1"/>
    <col min="3328" max="3328" width="2.42578125" customWidth="1"/>
    <col min="3329" max="3329" width="16" bestFit="1" customWidth="1"/>
    <col min="3330" max="3330" width="27.5703125" customWidth="1"/>
    <col min="3331" max="3331" width="20.5703125" bestFit="1" customWidth="1"/>
    <col min="3564" max="3564" width="3.42578125" customWidth="1"/>
    <col min="3565" max="3565" width="4" customWidth="1"/>
    <col min="3566" max="3566" width="12.85546875" customWidth="1"/>
    <col min="3567" max="3567" width="11.7109375" customWidth="1"/>
    <col min="3568" max="3568" width="29.7109375" customWidth="1"/>
    <col min="3569" max="3569" width="19.5703125" customWidth="1"/>
    <col min="3570" max="3570" width="13.42578125" customWidth="1"/>
    <col min="3571" max="3571" width="13" customWidth="1"/>
    <col min="3572" max="3572" width="10.42578125" customWidth="1"/>
    <col min="3573" max="3573" width="23.28515625" customWidth="1"/>
    <col min="3574" max="3574" width="15.85546875" customWidth="1"/>
    <col min="3575" max="3575" width="11.7109375" customWidth="1"/>
    <col min="3576" max="3579" width="4.7109375" customWidth="1"/>
    <col min="3580" max="3580" width="2.42578125" customWidth="1"/>
    <col min="3581" max="3583" width="2.5703125" customWidth="1"/>
    <col min="3584" max="3584" width="2.42578125" customWidth="1"/>
    <col min="3585" max="3585" width="16" bestFit="1" customWidth="1"/>
    <col min="3586" max="3586" width="27.5703125" customWidth="1"/>
    <col min="3587" max="3587" width="20.5703125" bestFit="1" customWidth="1"/>
    <col min="3820" max="3820" width="3.42578125" customWidth="1"/>
    <col min="3821" max="3821" width="4" customWidth="1"/>
    <col min="3822" max="3822" width="12.85546875" customWidth="1"/>
    <col min="3823" max="3823" width="11.7109375" customWidth="1"/>
    <col min="3824" max="3824" width="29.7109375" customWidth="1"/>
    <col min="3825" max="3825" width="19.5703125" customWidth="1"/>
    <col min="3826" max="3826" width="13.42578125" customWidth="1"/>
    <col min="3827" max="3827" width="13" customWidth="1"/>
    <col min="3828" max="3828" width="10.42578125" customWidth="1"/>
    <col min="3829" max="3829" width="23.28515625" customWidth="1"/>
    <col min="3830" max="3830" width="15.85546875" customWidth="1"/>
    <col min="3831" max="3831" width="11.7109375" customWidth="1"/>
    <col min="3832" max="3835" width="4.7109375" customWidth="1"/>
    <col min="3836" max="3836" width="2.42578125" customWidth="1"/>
    <col min="3837" max="3839" width="2.5703125" customWidth="1"/>
    <col min="3840" max="3840" width="2.42578125" customWidth="1"/>
    <col min="3841" max="3841" width="16" bestFit="1" customWidth="1"/>
    <col min="3842" max="3842" width="27.5703125" customWidth="1"/>
    <col min="3843" max="3843" width="20.5703125" bestFit="1" customWidth="1"/>
    <col min="4076" max="4076" width="3.42578125" customWidth="1"/>
    <col min="4077" max="4077" width="4" customWidth="1"/>
    <col min="4078" max="4078" width="12.85546875" customWidth="1"/>
    <col min="4079" max="4079" width="11.7109375" customWidth="1"/>
    <col min="4080" max="4080" width="29.7109375" customWidth="1"/>
    <col min="4081" max="4081" width="19.5703125" customWidth="1"/>
    <col min="4082" max="4082" width="13.42578125" customWidth="1"/>
    <col min="4083" max="4083" width="13" customWidth="1"/>
    <col min="4084" max="4084" width="10.42578125" customWidth="1"/>
    <col min="4085" max="4085" width="23.28515625" customWidth="1"/>
    <col min="4086" max="4086" width="15.85546875" customWidth="1"/>
    <col min="4087" max="4087" width="11.7109375" customWidth="1"/>
    <col min="4088" max="4091" width="4.7109375" customWidth="1"/>
    <col min="4092" max="4092" width="2.42578125" customWidth="1"/>
    <col min="4093" max="4095" width="2.5703125" customWidth="1"/>
    <col min="4096" max="4096" width="2.42578125" customWidth="1"/>
    <col min="4097" max="4097" width="16" bestFit="1" customWidth="1"/>
    <col min="4098" max="4098" width="27.5703125" customWidth="1"/>
    <col min="4099" max="4099" width="20.5703125" bestFit="1" customWidth="1"/>
    <col min="4332" max="4332" width="3.42578125" customWidth="1"/>
    <col min="4333" max="4333" width="4" customWidth="1"/>
    <col min="4334" max="4334" width="12.85546875" customWidth="1"/>
    <col min="4335" max="4335" width="11.7109375" customWidth="1"/>
    <col min="4336" max="4336" width="29.7109375" customWidth="1"/>
    <col min="4337" max="4337" width="19.5703125" customWidth="1"/>
    <col min="4338" max="4338" width="13.42578125" customWidth="1"/>
    <col min="4339" max="4339" width="13" customWidth="1"/>
    <col min="4340" max="4340" width="10.42578125" customWidth="1"/>
    <col min="4341" max="4341" width="23.28515625" customWidth="1"/>
    <col min="4342" max="4342" width="15.85546875" customWidth="1"/>
    <col min="4343" max="4343" width="11.7109375" customWidth="1"/>
    <col min="4344" max="4347" width="4.7109375" customWidth="1"/>
    <col min="4348" max="4348" width="2.42578125" customWidth="1"/>
    <col min="4349" max="4351" width="2.5703125" customWidth="1"/>
    <col min="4352" max="4352" width="2.42578125" customWidth="1"/>
    <col min="4353" max="4353" width="16" bestFit="1" customWidth="1"/>
    <col min="4354" max="4354" width="27.5703125" customWidth="1"/>
    <col min="4355" max="4355" width="20.5703125" bestFit="1" customWidth="1"/>
    <col min="4588" max="4588" width="3.42578125" customWidth="1"/>
    <col min="4589" max="4589" width="4" customWidth="1"/>
    <col min="4590" max="4590" width="12.85546875" customWidth="1"/>
    <col min="4591" max="4591" width="11.7109375" customWidth="1"/>
    <col min="4592" max="4592" width="29.7109375" customWidth="1"/>
    <col min="4593" max="4593" width="19.5703125" customWidth="1"/>
    <col min="4594" max="4594" width="13.42578125" customWidth="1"/>
    <col min="4595" max="4595" width="13" customWidth="1"/>
    <col min="4596" max="4596" width="10.42578125" customWidth="1"/>
    <col min="4597" max="4597" width="23.28515625" customWidth="1"/>
    <col min="4598" max="4598" width="15.85546875" customWidth="1"/>
    <col min="4599" max="4599" width="11.7109375" customWidth="1"/>
    <col min="4600" max="4603" width="4.7109375" customWidth="1"/>
    <col min="4604" max="4604" width="2.42578125" customWidth="1"/>
    <col min="4605" max="4607" width="2.5703125" customWidth="1"/>
    <col min="4608" max="4608" width="2.42578125" customWidth="1"/>
    <col min="4609" max="4609" width="16" bestFit="1" customWidth="1"/>
    <col min="4610" max="4610" width="27.5703125" customWidth="1"/>
    <col min="4611" max="4611" width="20.5703125" bestFit="1" customWidth="1"/>
    <col min="4844" max="4844" width="3.42578125" customWidth="1"/>
    <col min="4845" max="4845" width="4" customWidth="1"/>
    <col min="4846" max="4846" width="12.85546875" customWidth="1"/>
    <col min="4847" max="4847" width="11.7109375" customWidth="1"/>
    <col min="4848" max="4848" width="29.7109375" customWidth="1"/>
    <col min="4849" max="4849" width="19.5703125" customWidth="1"/>
    <col min="4850" max="4850" width="13.42578125" customWidth="1"/>
    <col min="4851" max="4851" width="13" customWidth="1"/>
    <col min="4852" max="4852" width="10.42578125" customWidth="1"/>
    <col min="4853" max="4853" width="23.28515625" customWidth="1"/>
    <col min="4854" max="4854" width="15.85546875" customWidth="1"/>
    <col min="4855" max="4855" width="11.7109375" customWidth="1"/>
    <col min="4856" max="4859" width="4.7109375" customWidth="1"/>
    <col min="4860" max="4860" width="2.42578125" customWidth="1"/>
    <col min="4861" max="4863" width="2.5703125" customWidth="1"/>
    <col min="4864" max="4864" width="2.42578125" customWidth="1"/>
    <col min="4865" max="4865" width="16" bestFit="1" customWidth="1"/>
    <col min="4866" max="4866" width="27.5703125" customWidth="1"/>
    <col min="4867" max="4867" width="20.5703125" bestFit="1" customWidth="1"/>
    <col min="5100" max="5100" width="3.42578125" customWidth="1"/>
    <col min="5101" max="5101" width="4" customWidth="1"/>
    <col min="5102" max="5102" width="12.85546875" customWidth="1"/>
    <col min="5103" max="5103" width="11.7109375" customWidth="1"/>
    <col min="5104" max="5104" width="29.7109375" customWidth="1"/>
    <col min="5105" max="5105" width="19.5703125" customWidth="1"/>
    <col min="5106" max="5106" width="13.42578125" customWidth="1"/>
    <col min="5107" max="5107" width="13" customWidth="1"/>
    <col min="5108" max="5108" width="10.42578125" customWidth="1"/>
    <col min="5109" max="5109" width="23.28515625" customWidth="1"/>
    <col min="5110" max="5110" width="15.85546875" customWidth="1"/>
    <col min="5111" max="5111" width="11.7109375" customWidth="1"/>
    <col min="5112" max="5115" width="4.7109375" customWidth="1"/>
    <col min="5116" max="5116" width="2.42578125" customWidth="1"/>
    <col min="5117" max="5119" width="2.5703125" customWidth="1"/>
    <col min="5120" max="5120" width="2.42578125" customWidth="1"/>
    <col min="5121" max="5121" width="16" bestFit="1" customWidth="1"/>
    <col min="5122" max="5122" width="27.5703125" customWidth="1"/>
    <col min="5123" max="5123" width="20.5703125" bestFit="1" customWidth="1"/>
    <col min="5356" max="5356" width="3.42578125" customWidth="1"/>
    <col min="5357" max="5357" width="4" customWidth="1"/>
    <col min="5358" max="5358" width="12.85546875" customWidth="1"/>
    <col min="5359" max="5359" width="11.7109375" customWidth="1"/>
    <col min="5360" max="5360" width="29.7109375" customWidth="1"/>
    <col min="5361" max="5361" width="19.5703125" customWidth="1"/>
    <col min="5362" max="5362" width="13.42578125" customWidth="1"/>
    <col min="5363" max="5363" width="13" customWidth="1"/>
    <col min="5364" max="5364" width="10.42578125" customWidth="1"/>
    <col min="5365" max="5365" width="23.28515625" customWidth="1"/>
    <col min="5366" max="5366" width="15.85546875" customWidth="1"/>
    <col min="5367" max="5367" width="11.7109375" customWidth="1"/>
    <col min="5368" max="5371" width="4.7109375" customWidth="1"/>
    <col min="5372" max="5372" width="2.42578125" customWidth="1"/>
    <col min="5373" max="5375" width="2.5703125" customWidth="1"/>
    <col min="5376" max="5376" width="2.42578125" customWidth="1"/>
    <col min="5377" max="5377" width="16" bestFit="1" customWidth="1"/>
    <col min="5378" max="5378" width="27.5703125" customWidth="1"/>
    <col min="5379" max="5379" width="20.5703125" bestFit="1" customWidth="1"/>
    <col min="5612" max="5612" width="3.42578125" customWidth="1"/>
    <col min="5613" max="5613" width="4" customWidth="1"/>
    <col min="5614" max="5614" width="12.85546875" customWidth="1"/>
    <col min="5615" max="5615" width="11.7109375" customWidth="1"/>
    <col min="5616" max="5616" width="29.7109375" customWidth="1"/>
    <col min="5617" max="5617" width="19.5703125" customWidth="1"/>
    <col min="5618" max="5618" width="13.42578125" customWidth="1"/>
    <col min="5619" max="5619" width="13" customWidth="1"/>
    <col min="5620" max="5620" width="10.42578125" customWidth="1"/>
    <col min="5621" max="5621" width="23.28515625" customWidth="1"/>
    <col min="5622" max="5622" width="15.85546875" customWidth="1"/>
    <col min="5623" max="5623" width="11.7109375" customWidth="1"/>
    <col min="5624" max="5627" width="4.7109375" customWidth="1"/>
    <col min="5628" max="5628" width="2.42578125" customWidth="1"/>
    <col min="5629" max="5631" width="2.5703125" customWidth="1"/>
    <col min="5632" max="5632" width="2.42578125" customWidth="1"/>
    <col min="5633" max="5633" width="16" bestFit="1" customWidth="1"/>
    <col min="5634" max="5634" width="27.5703125" customWidth="1"/>
    <col min="5635" max="5635" width="20.5703125" bestFit="1" customWidth="1"/>
    <col min="5868" max="5868" width="3.42578125" customWidth="1"/>
    <col min="5869" max="5869" width="4" customWidth="1"/>
    <col min="5870" max="5870" width="12.85546875" customWidth="1"/>
    <col min="5871" max="5871" width="11.7109375" customWidth="1"/>
    <col min="5872" max="5872" width="29.7109375" customWidth="1"/>
    <col min="5873" max="5873" width="19.5703125" customWidth="1"/>
    <col min="5874" max="5874" width="13.42578125" customWidth="1"/>
    <col min="5875" max="5875" width="13" customWidth="1"/>
    <col min="5876" max="5876" width="10.42578125" customWidth="1"/>
    <col min="5877" max="5877" width="23.28515625" customWidth="1"/>
    <col min="5878" max="5878" width="15.85546875" customWidth="1"/>
    <col min="5879" max="5879" width="11.7109375" customWidth="1"/>
    <col min="5880" max="5883" width="4.7109375" customWidth="1"/>
    <col min="5884" max="5884" width="2.42578125" customWidth="1"/>
    <col min="5885" max="5887" width="2.5703125" customWidth="1"/>
    <col min="5888" max="5888" width="2.42578125" customWidth="1"/>
    <col min="5889" max="5889" width="16" bestFit="1" customWidth="1"/>
    <col min="5890" max="5890" width="27.5703125" customWidth="1"/>
    <col min="5891" max="5891" width="20.5703125" bestFit="1" customWidth="1"/>
    <col min="6124" max="6124" width="3.42578125" customWidth="1"/>
    <col min="6125" max="6125" width="4" customWidth="1"/>
    <col min="6126" max="6126" width="12.85546875" customWidth="1"/>
    <col min="6127" max="6127" width="11.7109375" customWidth="1"/>
    <col min="6128" max="6128" width="29.7109375" customWidth="1"/>
    <col min="6129" max="6129" width="19.5703125" customWidth="1"/>
    <col min="6130" max="6130" width="13.42578125" customWidth="1"/>
    <col min="6131" max="6131" width="13" customWidth="1"/>
    <col min="6132" max="6132" width="10.42578125" customWidth="1"/>
    <col min="6133" max="6133" width="23.28515625" customWidth="1"/>
    <col min="6134" max="6134" width="15.85546875" customWidth="1"/>
    <col min="6135" max="6135" width="11.7109375" customWidth="1"/>
    <col min="6136" max="6139" width="4.7109375" customWidth="1"/>
    <col min="6140" max="6140" width="2.42578125" customWidth="1"/>
    <col min="6141" max="6143" width="2.5703125" customWidth="1"/>
    <col min="6144" max="6144" width="2.42578125" customWidth="1"/>
    <col min="6145" max="6145" width="16" bestFit="1" customWidth="1"/>
    <col min="6146" max="6146" width="27.5703125" customWidth="1"/>
    <col min="6147" max="6147" width="20.5703125" bestFit="1" customWidth="1"/>
    <col min="6380" max="6380" width="3.42578125" customWidth="1"/>
    <col min="6381" max="6381" width="4" customWidth="1"/>
    <col min="6382" max="6382" width="12.85546875" customWidth="1"/>
    <col min="6383" max="6383" width="11.7109375" customWidth="1"/>
    <col min="6384" max="6384" width="29.7109375" customWidth="1"/>
    <col min="6385" max="6385" width="19.5703125" customWidth="1"/>
    <col min="6386" max="6386" width="13.42578125" customWidth="1"/>
    <col min="6387" max="6387" width="13" customWidth="1"/>
    <col min="6388" max="6388" width="10.42578125" customWidth="1"/>
    <col min="6389" max="6389" width="23.28515625" customWidth="1"/>
    <col min="6390" max="6390" width="15.85546875" customWidth="1"/>
    <col min="6391" max="6391" width="11.7109375" customWidth="1"/>
    <col min="6392" max="6395" width="4.7109375" customWidth="1"/>
    <col min="6396" max="6396" width="2.42578125" customWidth="1"/>
    <col min="6397" max="6399" width="2.5703125" customWidth="1"/>
    <col min="6400" max="6400" width="2.42578125" customWidth="1"/>
    <col min="6401" max="6401" width="16" bestFit="1" customWidth="1"/>
    <col min="6402" max="6402" width="27.5703125" customWidth="1"/>
    <col min="6403" max="6403" width="20.5703125" bestFit="1" customWidth="1"/>
    <col min="6636" max="6636" width="3.42578125" customWidth="1"/>
    <col min="6637" max="6637" width="4" customWidth="1"/>
    <col min="6638" max="6638" width="12.85546875" customWidth="1"/>
    <col min="6639" max="6639" width="11.7109375" customWidth="1"/>
    <col min="6640" max="6640" width="29.7109375" customWidth="1"/>
    <col min="6641" max="6641" width="19.5703125" customWidth="1"/>
    <col min="6642" max="6642" width="13.42578125" customWidth="1"/>
    <col min="6643" max="6643" width="13" customWidth="1"/>
    <col min="6644" max="6644" width="10.42578125" customWidth="1"/>
    <col min="6645" max="6645" width="23.28515625" customWidth="1"/>
    <col min="6646" max="6646" width="15.85546875" customWidth="1"/>
    <col min="6647" max="6647" width="11.7109375" customWidth="1"/>
    <col min="6648" max="6651" width="4.7109375" customWidth="1"/>
    <col min="6652" max="6652" width="2.42578125" customWidth="1"/>
    <col min="6653" max="6655" width="2.5703125" customWidth="1"/>
    <col min="6656" max="6656" width="2.42578125" customWidth="1"/>
    <col min="6657" max="6657" width="16" bestFit="1" customWidth="1"/>
    <col min="6658" max="6658" width="27.5703125" customWidth="1"/>
    <col min="6659" max="6659" width="20.5703125" bestFit="1" customWidth="1"/>
    <col min="6892" max="6892" width="3.42578125" customWidth="1"/>
    <col min="6893" max="6893" width="4" customWidth="1"/>
    <col min="6894" max="6894" width="12.85546875" customWidth="1"/>
    <col min="6895" max="6895" width="11.7109375" customWidth="1"/>
    <col min="6896" max="6896" width="29.7109375" customWidth="1"/>
    <col min="6897" max="6897" width="19.5703125" customWidth="1"/>
    <col min="6898" max="6898" width="13.42578125" customWidth="1"/>
    <col min="6899" max="6899" width="13" customWidth="1"/>
    <col min="6900" max="6900" width="10.42578125" customWidth="1"/>
    <col min="6901" max="6901" width="23.28515625" customWidth="1"/>
    <col min="6902" max="6902" width="15.85546875" customWidth="1"/>
    <col min="6903" max="6903" width="11.7109375" customWidth="1"/>
    <col min="6904" max="6907" width="4.7109375" customWidth="1"/>
    <col min="6908" max="6908" width="2.42578125" customWidth="1"/>
    <col min="6909" max="6911" width="2.5703125" customWidth="1"/>
    <col min="6912" max="6912" width="2.42578125" customWidth="1"/>
    <col min="6913" max="6913" width="16" bestFit="1" customWidth="1"/>
    <col min="6914" max="6914" width="27.5703125" customWidth="1"/>
    <col min="6915" max="6915" width="20.5703125" bestFit="1" customWidth="1"/>
    <col min="7148" max="7148" width="3.42578125" customWidth="1"/>
    <col min="7149" max="7149" width="4" customWidth="1"/>
    <col min="7150" max="7150" width="12.85546875" customWidth="1"/>
    <col min="7151" max="7151" width="11.7109375" customWidth="1"/>
    <col min="7152" max="7152" width="29.7109375" customWidth="1"/>
    <col min="7153" max="7153" width="19.5703125" customWidth="1"/>
    <col min="7154" max="7154" width="13.42578125" customWidth="1"/>
    <col min="7155" max="7155" width="13" customWidth="1"/>
    <col min="7156" max="7156" width="10.42578125" customWidth="1"/>
    <col min="7157" max="7157" width="23.28515625" customWidth="1"/>
    <col min="7158" max="7158" width="15.85546875" customWidth="1"/>
    <col min="7159" max="7159" width="11.7109375" customWidth="1"/>
    <col min="7160" max="7163" width="4.7109375" customWidth="1"/>
    <col min="7164" max="7164" width="2.42578125" customWidth="1"/>
    <col min="7165" max="7167" width="2.5703125" customWidth="1"/>
    <col min="7168" max="7168" width="2.42578125" customWidth="1"/>
    <col min="7169" max="7169" width="16" bestFit="1" customWidth="1"/>
    <col min="7170" max="7170" width="27.5703125" customWidth="1"/>
    <col min="7171" max="7171" width="20.5703125" bestFit="1" customWidth="1"/>
    <col min="7404" max="7404" width="3.42578125" customWidth="1"/>
    <col min="7405" max="7405" width="4" customWidth="1"/>
    <col min="7406" max="7406" width="12.85546875" customWidth="1"/>
    <col min="7407" max="7407" width="11.7109375" customWidth="1"/>
    <col min="7408" max="7408" width="29.7109375" customWidth="1"/>
    <col min="7409" max="7409" width="19.5703125" customWidth="1"/>
    <col min="7410" max="7410" width="13.42578125" customWidth="1"/>
    <col min="7411" max="7411" width="13" customWidth="1"/>
    <col min="7412" max="7412" width="10.42578125" customWidth="1"/>
    <col min="7413" max="7413" width="23.28515625" customWidth="1"/>
    <col min="7414" max="7414" width="15.85546875" customWidth="1"/>
    <col min="7415" max="7415" width="11.7109375" customWidth="1"/>
    <col min="7416" max="7419" width="4.7109375" customWidth="1"/>
    <col min="7420" max="7420" width="2.42578125" customWidth="1"/>
    <col min="7421" max="7423" width="2.5703125" customWidth="1"/>
    <col min="7424" max="7424" width="2.42578125" customWidth="1"/>
    <col min="7425" max="7425" width="16" bestFit="1" customWidth="1"/>
    <col min="7426" max="7426" width="27.5703125" customWidth="1"/>
    <col min="7427" max="7427" width="20.5703125" bestFit="1" customWidth="1"/>
    <col min="7660" max="7660" width="3.42578125" customWidth="1"/>
    <col min="7661" max="7661" width="4" customWidth="1"/>
    <col min="7662" max="7662" width="12.85546875" customWidth="1"/>
    <col min="7663" max="7663" width="11.7109375" customWidth="1"/>
    <col min="7664" max="7664" width="29.7109375" customWidth="1"/>
    <col min="7665" max="7665" width="19.5703125" customWidth="1"/>
    <col min="7666" max="7666" width="13.42578125" customWidth="1"/>
    <col min="7667" max="7667" width="13" customWidth="1"/>
    <col min="7668" max="7668" width="10.42578125" customWidth="1"/>
    <col min="7669" max="7669" width="23.28515625" customWidth="1"/>
    <col min="7670" max="7670" width="15.85546875" customWidth="1"/>
    <col min="7671" max="7671" width="11.7109375" customWidth="1"/>
    <col min="7672" max="7675" width="4.7109375" customWidth="1"/>
    <col min="7676" max="7676" width="2.42578125" customWidth="1"/>
    <col min="7677" max="7679" width="2.5703125" customWidth="1"/>
    <col min="7680" max="7680" width="2.42578125" customWidth="1"/>
    <col min="7681" max="7681" width="16" bestFit="1" customWidth="1"/>
    <col min="7682" max="7682" width="27.5703125" customWidth="1"/>
    <col min="7683" max="7683" width="20.5703125" bestFit="1" customWidth="1"/>
    <col min="7916" max="7916" width="3.42578125" customWidth="1"/>
    <col min="7917" max="7917" width="4" customWidth="1"/>
    <col min="7918" max="7918" width="12.85546875" customWidth="1"/>
    <col min="7919" max="7919" width="11.7109375" customWidth="1"/>
    <col min="7920" max="7920" width="29.7109375" customWidth="1"/>
    <col min="7921" max="7921" width="19.5703125" customWidth="1"/>
    <col min="7922" max="7922" width="13.42578125" customWidth="1"/>
    <col min="7923" max="7923" width="13" customWidth="1"/>
    <col min="7924" max="7924" width="10.42578125" customWidth="1"/>
    <col min="7925" max="7925" width="23.28515625" customWidth="1"/>
    <col min="7926" max="7926" width="15.85546875" customWidth="1"/>
    <col min="7927" max="7927" width="11.7109375" customWidth="1"/>
    <col min="7928" max="7931" width="4.7109375" customWidth="1"/>
    <col min="7932" max="7932" width="2.42578125" customWidth="1"/>
    <col min="7933" max="7935" width="2.5703125" customWidth="1"/>
    <col min="7936" max="7936" width="2.42578125" customWidth="1"/>
    <col min="7937" max="7937" width="16" bestFit="1" customWidth="1"/>
    <col min="7938" max="7938" width="27.5703125" customWidth="1"/>
    <col min="7939" max="7939" width="20.5703125" bestFit="1" customWidth="1"/>
    <col min="8172" max="8172" width="3.42578125" customWidth="1"/>
    <col min="8173" max="8173" width="4" customWidth="1"/>
    <col min="8174" max="8174" width="12.85546875" customWidth="1"/>
    <col min="8175" max="8175" width="11.7109375" customWidth="1"/>
    <col min="8176" max="8176" width="29.7109375" customWidth="1"/>
    <col min="8177" max="8177" width="19.5703125" customWidth="1"/>
    <col min="8178" max="8178" width="13.42578125" customWidth="1"/>
    <col min="8179" max="8179" width="13" customWidth="1"/>
    <col min="8180" max="8180" width="10.42578125" customWidth="1"/>
    <col min="8181" max="8181" width="23.28515625" customWidth="1"/>
    <col min="8182" max="8182" width="15.85546875" customWidth="1"/>
    <col min="8183" max="8183" width="11.7109375" customWidth="1"/>
    <col min="8184" max="8187" width="4.7109375" customWidth="1"/>
    <col min="8188" max="8188" width="2.42578125" customWidth="1"/>
    <col min="8189" max="8191" width="2.5703125" customWidth="1"/>
    <col min="8192" max="8192" width="2.42578125" customWidth="1"/>
    <col min="8193" max="8193" width="16" bestFit="1" customWidth="1"/>
    <col min="8194" max="8194" width="27.5703125" customWidth="1"/>
    <col min="8195" max="8195" width="20.5703125" bestFit="1" customWidth="1"/>
    <col min="8428" max="8428" width="3.42578125" customWidth="1"/>
    <col min="8429" max="8429" width="4" customWidth="1"/>
    <col min="8430" max="8430" width="12.85546875" customWidth="1"/>
    <col min="8431" max="8431" width="11.7109375" customWidth="1"/>
    <col min="8432" max="8432" width="29.7109375" customWidth="1"/>
    <col min="8433" max="8433" width="19.5703125" customWidth="1"/>
    <col min="8434" max="8434" width="13.42578125" customWidth="1"/>
    <col min="8435" max="8435" width="13" customWidth="1"/>
    <col min="8436" max="8436" width="10.42578125" customWidth="1"/>
    <col min="8437" max="8437" width="23.28515625" customWidth="1"/>
    <col min="8438" max="8438" width="15.85546875" customWidth="1"/>
    <col min="8439" max="8439" width="11.7109375" customWidth="1"/>
    <col min="8440" max="8443" width="4.7109375" customWidth="1"/>
    <col min="8444" max="8444" width="2.42578125" customWidth="1"/>
    <col min="8445" max="8447" width="2.5703125" customWidth="1"/>
    <col min="8448" max="8448" width="2.42578125" customWidth="1"/>
    <col min="8449" max="8449" width="16" bestFit="1" customWidth="1"/>
    <col min="8450" max="8450" width="27.5703125" customWidth="1"/>
    <col min="8451" max="8451" width="20.5703125" bestFit="1" customWidth="1"/>
    <col min="8684" max="8684" width="3.42578125" customWidth="1"/>
    <col min="8685" max="8685" width="4" customWidth="1"/>
    <col min="8686" max="8686" width="12.85546875" customWidth="1"/>
    <col min="8687" max="8687" width="11.7109375" customWidth="1"/>
    <col min="8688" max="8688" width="29.7109375" customWidth="1"/>
    <col min="8689" max="8689" width="19.5703125" customWidth="1"/>
    <col min="8690" max="8690" width="13.42578125" customWidth="1"/>
    <col min="8691" max="8691" width="13" customWidth="1"/>
    <col min="8692" max="8692" width="10.42578125" customWidth="1"/>
    <col min="8693" max="8693" width="23.28515625" customWidth="1"/>
    <col min="8694" max="8694" width="15.85546875" customWidth="1"/>
    <col min="8695" max="8695" width="11.7109375" customWidth="1"/>
    <col min="8696" max="8699" width="4.7109375" customWidth="1"/>
    <col min="8700" max="8700" width="2.42578125" customWidth="1"/>
    <col min="8701" max="8703" width="2.5703125" customWidth="1"/>
    <col min="8704" max="8704" width="2.42578125" customWidth="1"/>
    <col min="8705" max="8705" width="16" bestFit="1" customWidth="1"/>
    <col min="8706" max="8706" width="27.5703125" customWidth="1"/>
    <col min="8707" max="8707" width="20.5703125" bestFit="1" customWidth="1"/>
    <col min="8940" max="8940" width="3.42578125" customWidth="1"/>
    <col min="8941" max="8941" width="4" customWidth="1"/>
    <col min="8942" max="8942" width="12.85546875" customWidth="1"/>
    <col min="8943" max="8943" width="11.7109375" customWidth="1"/>
    <col min="8944" max="8944" width="29.7109375" customWidth="1"/>
    <col min="8945" max="8945" width="19.5703125" customWidth="1"/>
    <col min="8946" max="8946" width="13.42578125" customWidth="1"/>
    <col min="8947" max="8947" width="13" customWidth="1"/>
    <col min="8948" max="8948" width="10.42578125" customWidth="1"/>
    <col min="8949" max="8949" width="23.28515625" customWidth="1"/>
    <col min="8950" max="8950" width="15.85546875" customWidth="1"/>
    <col min="8951" max="8951" width="11.7109375" customWidth="1"/>
    <col min="8952" max="8955" width="4.7109375" customWidth="1"/>
    <col min="8956" max="8956" width="2.42578125" customWidth="1"/>
    <col min="8957" max="8959" width="2.5703125" customWidth="1"/>
    <col min="8960" max="8960" width="2.42578125" customWidth="1"/>
    <col min="8961" max="8961" width="16" bestFit="1" customWidth="1"/>
    <col min="8962" max="8962" width="27.5703125" customWidth="1"/>
    <col min="8963" max="8963" width="20.5703125" bestFit="1" customWidth="1"/>
    <col min="9196" max="9196" width="3.42578125" customWidth="1"/>
    <col min="9197" max="9197" width="4" customWidth="1"/>
    <col min="9198" max="9198" width="12.85546875" customWidth="1"/>
    <col min="9199" max="9199" width="11.7109375" customWidth="1"/>
    <col min="9200" max="9200" width="29.7109375" customWidth="1"/>
    <col min="9201" max="9201" width="19.5703125" customWidth="1"/>
    <col min="9202" max="9202" width="13.42578125" customWidth="1"/>
    <col min="9203" max="9203" width="13" customWidth="1"/>
    <col min="9204" max="9204" width="10.42578125" customWidth="1"/>
    <col min="9205" max="9205" width="23.28515625" customWidth="1"/>
    <col min="9206" max="9206" width="15.85546875" customWidth="1"/>
    <col min="9207" max="9207" width="11.7109375" customWidth="1"/>
    <col min="9208" max="9211" width="4.7109375" customWidth="1"/>
    <col min="9212" max="9212" width="2.42578125" customWidth="1"/>
    <col min="9213" max="9215" width="2.5703125" customWidth="1"/>
    <col min="9216" max="9216" width="2.42578125" customWidth="1"/>
    <col min="9217" max="9217" width="16" bestFit="1" customWidth="1"/>
    <col min="9218" max="9218" width="27.5703125" customWidth="1"/>
    <col min="9219" max="9219" width="20.5703125" bestFit="1" customWidth="1"/>
    <col min="9452" max="9452" width="3.42578125" customWidth="1"/>
    <col min="9453" max="9453" width="4" customWidth="1"/>
    <col min="9454" max="9454" width="12.85546875" customWidth="1"/>
    <col min="9455" max="9455" width="11.7109375" customWidth="1"/>
    <col min="9456" max="9456" width="29.7109375" customWidth="1"/>
    <col min="9457" max="9457" width="19.5703125" customWidth="1"/>
    <col min="9458" max="9458" width="13.42578125" customWidth="1"/>
    <col min="9459" max="9459" width="13" customWidth="1"/>
    <col min="9460" max="9460" width="10.42578125" customWidth="1"/>
    <col min="9461" max="9461" width="23.28515625" customWidth="1"/>
    <col min="9462" max="9462" width="15.85546875" customWidth="1"/>
    <col min="9463" max="9463" width="11.7109375" customWidth="1"/>
    <col min="9464" max="9467" width="4.7109375" customWidth="1"/>
    <col min="9468" max="9468" width="2.42578125" customWidth="1"/>
    <col min="9469" max="9471" width="2.5703125" customWidth="1"/>
    <col min="9472" max="9472" width="2.42578125" customWidth="1"/>
    <col min="9473" max="9473" width="16" bestFit="1" customWidth="1"/>
    <col min="9474" max="9474" width="27.5703125" customWidth="1"/>
    <col min="9475" max="9475" width="20.5703125" bestFit="1" customWidth="1"/>
    <col min="9708" max="9708" width="3.42578125" customWidth="1"/>
    <col min="9709" max="9709" width="4" customWidth="1"/>
    <col min="9710" max="9710" width="12.85546875" customWidth="1"/>
    <col min="9711" max="9711" width="11.7109375" customWidth="1"/>
    <col min="9712" max="9712" width="29.7109375" customWidth="1"/>
    <col min="9713" max="9713" width="19.5703125" customWidth="1"/>
    <col min="9714" max="9714" width="13.42578125" customWidth="1"/>
    <col min="9715" max="9715" width="13" customWidth="1"/>
    <col min="9716" max="9716" width="10.42578125" customWidth="1"/>
    <col min="9717" max="9717" width="23.28515625" customWidth="1"/>
    <col min="9718" max="9718" width="15.85546875" customWidth="1"/>
    <col min="9719" max="9719" width="11.7109375" customWidth="1"/>
    <col min="9720" max="9723" width="4.7109375" customWidth="1"/>
    <col min="9724" max="9724" width="2.42578125" customWidth="1"/>
    <col min="9725" max="9727" width="2.5703125" customWidth="1"/>
    <col min="9728" max="9728" width="2.42578125" customWidth="1"/>
    <col min="9729" max="9729" width="16" bestFit="1" customWidth="1"/>
    <col min="9730" max="9730" width="27.5703125" customWidth="1"/>
    <col min="9731" max="9731" width="20.5703125" bestFit="1" customWidth="1"/>
    <col min="9964" max="9964" width="3.42578125" customWidth="1"/>
    <col min="9965" max="9965" width="4" customWidth="1"/>
    <col min="9966" max="9966" width="12.85546875" customWidth="1"/>
    <col min="9967" max="9967" width="11.7109375" customWidth="1"/>
    <col min="9968" max="9968" width="29.7109375" customWidth="1"/>
    <col min="9969" max="9969" width="19.5703125" customWidth="1"/>
    <col min="9970" max="9970" width="13.42578125" customWidth="1"/>
    <col min="9971" max="9971" width="13" customWidth="1"/>
    <col min="9972" max="9972" width="10.42578125" customWidth="1"/>
    <col min="9973" max="9973" width="23.28515625" customWidth="1"/>
    <col min="9974" max="9974" width="15.85546875" customWidth="1"/>
    <col min="9975" max="9975" width="11.7109375" customWidth="1"/>
    <col min="9976" max="9979" width="4.7109375" customWidth="1"/>
    <col min="9980" max="9980" width="2.42578125" customWidth="1"/>
    <col min="9981" max="9983" width="2.5703125" customWidth="1"/>
    <col min="9984" max="9984" width="2.42578125" customWidth="1"/>
    <col min="9985" max="9985" width="16" bestFit="1" customWidth="1"/>
    <col min="9986" max="9986" width="27.5703125" customWidth="1"/>
    <col min="9987" max="9987" width="20.5703125" bestFit="1" customWidth="1"/>
    <col min="10220" max="10220" width="3.42578125" customWidth="1"/>
    <col min="10221" max="10221" width="4" customWidth="1"/>
    <col min="10222" max="10222" width="12.85546875" customWidth="1"/>
    <col min="10223" max="10223" width="11.7109375" customWidth="1"/>
    <col min="10224" max="10224" width="29.7109375" customWidth="1"/>
    <col min="10225" max="10225" width="19.5703125" customWidth="1"/>
    <col min="10226" max="10226" width="13.42578125" customWidth="1"/>
    <col min="10227" max="10227" width="13" customWidth="1"/>
    <col min="10228" max="10228" width="10.42578125" customWidth="1"/>
    <col min="10229" max="10229" width="23.28515625" customWidth="1"/>
    <col min="10230" max="10230" width="15.85546875" customWidth="1"/>
    <col min="10231" max="10231" width="11.7109375" customWidth="1"/>
    <col min="10232" max="10235" width="4.7109375" customWidth="1"/>
    <col min="10236" max="10236" width="2.42578125" customWidth="1"/>
    <col min="10237" max="10239" width="2.5703125" customWidth="1"/>
    <col min="10240" max="10240" width="2.42578125" customWidth="1"/>
    <col min="10241" max="10241" width="16" bestFit="1" customWidth="1"/>
    <col min="10242" max="10242" width="27.5703125" customWidth="1"/>
    <col min="10243" max="10243" width="20.5703125" bestFit="1" customWidth="1"/>
    <col min="10476" max="10476" width="3.42578125" customWidth="1"/>
    <col min="10477" max="10477" width="4" customWidth="1"/>
    <col min="10478" max="10478" width="12.85546875" customWidth="1"/>
    <col min="10479" max="10479" width="11.7109375" customWidth="1"/>
    <col min="10480" max="10480" width="29.7109375" customWidth="1"/>
    <col min="10481" max="10481" width="19.5703125" customWidth="1"/>
    <col min="10482" max="10482" width="13.42578125" customWidth="1"/>
    <col min="10483" max="10483" width="13" customWidth="1"/>
    <col min="10484" max="10484" width="10.42578125" customWidth="1"/>
    <col min="10485" max="10485" width="23.28515625" customWidth="1"/>
    <col min="10486" max="10486" width="15.85546875" customWidth="1"/>
    <col min="10487" max="10487" width="11.7109375" customWidth="1"/>
    <col min="10488" max="10491" width="4.7109375" customWidth="1"/>
    <col min="10492" max="10492" width="2.42578125" customWidth="1"/>
    <col min="10493" max="10495" width="2.5703125" customWidth="1"/>
    <col min="10496" max="10496" width="2.42578125" customWidth="1"/>
    <col min="10497" max="10497" width="16" bestFit="1" customWidth="1"/>
    <col min="10498" max="10498" width="27.5703125" customWidth="1"/>
    <col min="10499" max="10499" width="20.5703125" bestFit="1" customWidth="1"/>
    <col min="10732" max="10732" width="3.42578125" customWidth="1"/>
    <col min="10733" max="10733" width="4" customWidth="1"/>
    <col min="10734" max="10734" width="12.85546875" customWidth="1"/>
    <col min="10735" max="10735" width="11.7109375" customWidth="1"/>
    <col min="10736" max="10736" width="29.7109375" customWidth="1"/>
    <col min="10737" max="10737" width="19.5703125" customWidth="1"/>
    <col min="10738" max="10738" width="13.42578125" customWidth="1"/>
    <col min="10739" max="10739" width="13" customWidth="1"/>
    <col min="10740" max="10740" width="10.42578125" customWidth="1"/>
    <col min="10741" max="10741" width="23.28515625" customWidth="1"/>
    <col min="10742" max="10742" width="15.85546875" customWidth="1"/>
    <col min="10743" max="10743" width="11.7109375" customWidth="1"/>
    <col min="10744" max="10747" width="4.7109375" customWidth="1"/>
    <col min="10748" max="10748" width="2.42578125" customWidth="1"/>
    <col min="10749" max="10751" width="2.5703125" customWidth="1"/>
    <col min="10752" max="10752" width="2.42578125" customWidth="1"/>
    <col min="10753" max="10753" width="16" bestFit="1" customWidth="1"/>
    <col min="10754" max="10754" width="27.5703125" customWidth="1"/>
    <col min="10755" max="10755" width="20.5703125" bestFit="1" customWidth="1"/>
    <col min="10988" max="10988" width="3.42578125" customWidth="1"/>
    <col min="10989" max="10989" width="4" customWidth="1"/>
    <col min="10990" max="10990" width="12.85546875" customWidth="1"/>
    <col min="10991" max="10991" width="11.7109375" customWidth="1"/>
    <col min="10992" max="10992" width="29.7109375" customWidth="1"/>
    <col min="10993" max="10993" width="19.5703125" customWidth="1"/>
    <col min="10994" max="10994" width="13.42578125" customWidth="1"/>
    <col min="10995" max="10995" width="13" customWidth="1"/>
    <col min="10996" max="10996" width="10.42578125" customWidth="1"/>
    <col min="10997" max="10997" width="23.28515625" customWidth="1"/>
    <col min="10998" max="10998" width="15.85546875" customWidth="1"/>
    <col min="10999" max="10999" width="11.7109375" customWidth="1"/>
    <col min="11000" max="11003" width="4.7109375" customWidth="1"/>
    <col min="11004" max="11004" width="2.42578125" customWidth="1"/>
    <col min="11005" max="11007" width="2.5703125" customWidth="1"/>
    <col min="11008" max="11008" width="2.42578125" customWidth="1"/>
    <col min="11009" max="11009" width="16" bestFit="1" customWidth="1"/>
    <col min="11010" max="11010" width="27.5703125" customWidth="1"/>
    <col min="11011" max="11011" width="20.5703125" bestFit="1" customWidth="1"/>
    <col min="11244" max="11244" width="3.42578125" customWidth="1"/>
    <col min="11245" max="11245" width="4" customWidth="1"/>
    <col min="11246" max="11246" width="12.85546875" customWidth="1"/>
    <col min="11247" max="11247" width="11.7109375" customWidth="1"/>
    <col min="11248" max="11248" width="29.7109375" customWidth="1"/>
    <col min="11249" max="11249" width="19.5703125" customWidth="1"/>
    <col min="11250" max="11250" width="13.42578125" customWidth="1"/>
    <col min="11251" max="11251" width="13" customWidth="1"/>
    <col min="11252" max="11252" width="10.42578125" customWidth="1"/>
    <col min="11253" max="11253" width="23.28515625" customWidth="1"/>
    <col min="11254" max="11254" width="15.85546875" customWidth="1"/>
    <col min="11255" max="11255" width="11.7109375" customWidth="1"/>
    <col min="11256" max="11259" width="4.7109375" customWidth="1"/>
    <col min="11260" max="11260" width="2.42578125" customWidth="1"/>
    <col min="11261" max="11263" width="2.5703125" customWidth="1"/>
    <col min="11264" max="11264" width="2.42578125" customWidth="1"/>
    <col min="11265" max="11265" width="16" bestFit="1" customWidth="1"/>
    <col min="11266" max="11266" width="27.5703125" customWidth="1"/>
    <col min="11267" max="11267" width="20.5703125" bestFit="1" customWidth="1"/>
    <col min="11500" max="11500" width="3.42578125" customWidth="1"/>
    <col min="11501" max="11501" width="4" customWidth="1"/>
    <col min="11502" max="11502" width="12.85546875" customWidth="1"/>
    <col min="11503" max="11503" width="11.7109375" customWidth="1"/>
    <col min="11504" max="11504" width="29.7109375" customWidth="1"/>
    <col min="11505" max="11505" width="19.5703125" customWidth="1"/>
    <col min="11506" max="11506" width="13.42578125" customWidth="1"/>
    <col min="11507" max="11507" width="13" customWidth="1"/>
    <col min="11508" max="11508" width="10.42578125" customWidth="1"/>
    <col min="11509" max="11509" width="23.28515625" customWidth="1"/>
    <col min="11510" max="11510" width="15.85546875" customWidth="1"/>
    <col min="11511" max="11511" width="11.7109375" customWidth="1"/>
    <col min="11512" max="11515" width="4.7109375" customWidth="1"/>
    <col min="11516" max="11516" width="2.42578125" customWidth="1"/>
    <col min="11517" max="11519" width="2.5703125" customWidth="1"/>
    <col min="11520" max="11520" width="2.42578125" customWidth="1"/>
    <col min="11521" max="11521" width="16" bestFit="1" customWidth="1"/>
    <col min="11522" max="11522" width="27.5703125" customWidth="1"/>
    <col min="11523" max="11523" width="20.5703125" bestFit="1" customWidth="1"/>
    <col min="11756" max="11756" width="3.42578125" customWidth="1"/>
    <col min="11757" max="11757" width="4" customWidth="1"/>
    <col min="11758" max="11758" width="12.85546875" customWidth="1"/>
    <col min="11759" max="11759" width="11.7109375" customWidth="1"/>
    <col min="11760" max="11760" width="29.7109375" customWidth="1"/>
    <col min="11761" max="11761" width="19.5703125" customWidth="1"/>
    <col min="11762" max="11762" width="13.42578125" customWidth="1"/>
    <col min="11763" max="11763" width="13" customWidth="1"/>
    <col min="11764" max="11764" width="10.42578125" customWidth="1"/>
    <col min="11765" max="11765" width="23.28515625" customWidth="1"/>
    <col min="11766" max="11766" width="15.85546875" customWidth="1"/>
    <col min="11767" max="11767" width="11.7109375" customWidth="1"/>
    <col min="11768" max="11771" width="4.7109375" customWidth="1"/>
    <col min="11772" max="11772" width="2.42578125" customWidth="1"/>
    <col min="11773" max="11775" width="2.5703125" customWidth="1"/>
    <col min="11776" max="11776" width="2.42578125" customWidth="1"/>
    <col min="11777" max="11777" width="16" bestFit="1" customWidth="1"/>
    <col min="11778" max="11778" width="27.5703125" customWidth="1"/>
    <col min="11779" max="11779" width="20.5703125" bestFit="1" customWidth="1"/>
    <col min="12012" max="12012" width="3.42578125" customWidth="1"/>
    <col min="12013" max="12013" width="4" customWidth="1"/>
    <col min="12014" max="12014" width="12.85546875" customWidth="1"/>
    <col min="12015" max="12015" width="11.7109375" customWidth="1"/>
    <col min="12016" max="12016" width="29.7109375" customWidth="1"/>
    <col min="12017" max="12017" width="19.5703125" customWidth="1"/>
    <col min="12018" max="12018" width="13.42578125" customWidth="1"/>
    <col min="12019" max="12019" width="13" customWidth="1"/>
    <col min="12020" max="12020" width="10.42578125" customWidth="1"/>
    <col min="12021" max="12021" width="23.28515625" customWidth="1"/>
    <col min="12022" max="12022" width="15.85546875" customWidth="1"/>
    <col min="12023" max="12023" width="11.7109375" customWidth="1"/>
    <col min="12024" max="12027" width="4.7109375" customWidth="1"/>
    <col min="12028" max="12028" width="2.42578125" customWidth="1"/>
    <col min="12029" max="12031" width="2.5703125" customWidth="1"/>
    <col min="12032" max="12032" width="2.42578125" customWidth="1"/>
    <col min="12033" max="12033" width="16" bestFit="1" customWidth="1"/>
    <col min="12034" max="12034" width="27.5703125" customWidth="1"/>
    <col min="12035" max="12035" width="20.5703125" bestFit="1" customWidth="1"/>
    <col min="12268" max="12268" width="3.42578125" customWidth="1"/>
    <col min="12269" max="12269" width="4" customWidth="1"/>
    <col min="12270" max="12270" width="12.85546875" customWidth="1"/>
    <col min="12271" max="12271" width="11.7109375" customWidth="1"/>
    <col min="12272" max="12272" width="29.7109375" customWidth="1"/>
    <col min="12273" max="12273" width="19.5703125" customWidth="1"/>
    <col min="12274" max="12274" width="13.42578125" customWidth="1"/>
    <col min="12275" max="12275" width="13" customWidth="1"/>
    <col min="12276" max="12276" width="10.42578125" customWidth="1"/>
    <col min="12277" max="12277" width="23.28515625" customWidth="1"/>
    <col min="12278" max="12278" width="15.85546875" customWidth="1"/>
    <col min="12279" max="12279" width="11.7109375" customWidth="1"/>
    <col min="12280" max="12283" width="4.7109375" customWidth="1"/>
    <col min="12284" max="12284" width="2.42578125" customWidth="1"/>
    <col min="12285" max="12287" width="2.5703125" customWidth="1"/>
    <col min="12288" max="12288" width="2.42578125" customWidth="1"/>
    <col min="12289" max="12289" width="16" bestFit="1" customWidth="1"/>
    <col min="12290" max="12290" width="27.5703125" customWidth="1"/>
    <col min="12291" max="12291" width="20.5703125" bestFit="1" customWidth="1"/>
    <col min="12524" max="12524" width="3.42578125" customWidth="1"/>
    <col min="12525" max="12525" width="4" customWidth="1"/>
    <col min="12526" max="12526" width="12.85546875" customWidth="1"/>
    <col min="12527" max="12527" width="11.7109375" customWidth="1"/>
    <col min="12528" max="12528" width="29.7109375" customWidth="1"/>
    <col min="12529" max="12529" width="19.5703125" customWidth="1"/>
    <col min="12530" max="12530" width="13.42578125" customWidth="1"/>
    <col min="12531" max="12531" width="13" customWidth="1"/>
    <col min="12532" max="12532" width="10.42578125" customWidth="1"/>
    <col min="12533" max="12533" width="23.28515625" customWidth="1"/>
    <col min="12534" max="12534" width="15.85546875" customWidth="1"/>
    <col min="12535" max="12535" width="11.7109375" customWidth="1"/>
    <col min="12536" max="12539" width="4.7109375" customWidth="1"/>
    <col min="12540" max="12540" width="2.42578125" customWidth="1"/>
    <col min="12541" max="12543" width="2.5703125" customWidth="1"/>
    <col min="12544" max="12544" width="2.42578125" customWidth="1"/>
    <col min="12545" max="12545" width="16" bestFit="1" customWidth="1"/>
    <col min="12546" max="12546" width="27.5703125" customWidth="1"/>
    <col min="12547" max="12547" width="20.5703125" bestFit="1" customWidth="1"/>
    <col min="12780" max="12780" width="3.42578125" customWidth="1"/>
    <col min="12781" max="12781" width="4" customWidth="1"/>
    <col min="12782" max="12782" width="12.85546875" customWidth="1"/>
    <col min="12783" max="12783" width="11.7109375" customWidth="1"/>
    <col min="12784" max="12784" width="29.7109375" customWidth="1"/>
    <col min="12785" max="12785" width="19.5703125" customWidth="1"/>
    <col min="12786" max="12786" width="13.42578125" customWidth="1"/>
    <col min="12787" max="12787" width="13" customWidth="1"/>
    <col min="12788" max="12788" width="10.42578125" customWidth="1"/>
    <col min="12789" max="12789" width="23.28515625" customWidth="1"/>
    <col min="12790" max="12790" width="15.85546875" customWidth="1"/>
    <col min="12791" max="12791" width="11.7109375" customWidth="1"/>
    <col min="12792" max="12795" width="4.7109375" customWidth="1"/>
    <col min="12796" max="12796" width="2.42578125" customWidth="1"/>
    <col min="12797" max="12799" width="2.5703125" customWidth="1"/>
    <col min="12800" max="12800" width="2.42578125" customWidth="1"/>
    <col min="12801" max="12801" width="16" bestFit="1" customWidth="1"/>
    <col min="12802" max="12802" width="27.5703125" customWidth="1"/>
    <col min="12803" max="12803" width="20.5703125" bestFit="1" customWidth="1"/>
    <col min="13036" max="13036" width="3.42578125" customWidth="1"/>
    <col min="13037" max="13037" width="4" customWidth="1"/>
    <col min="13038" max="13038" width="12.85546875" customWidth="1"/>
    <col min="13039" max="13039" width="11.7109375" customWidth="1"/>
    <col min="13040" max="13040" width="29.7109375" customWidth="1"/>
    <col min="13041" max="13041" width="19.5703125" customWidth="1"/>
    <col min="13042" max="13042" width="13.42578125" customWidth="1"/>
    <col min="13043" max="13043" width="13" customWidth="1"/>
    <col min="13044" max="13044" width="10.42578125" customWidth="1"/>
    <col min="13045" max="13045" width="23.28515625" customWidth="1"/>
    <col min="13046" max="13046" width="15.85546875" customWidth="1"/>
    <col min="13047" max="13047" width="11.7109375" customWidth="1"/>
    <col min="13048" max="13051" width="4.7109375" customWidth="1"/>
    <col min="13052" max="13052" width="2.42578125" customWidth="1"/>
    <col min="13053" max="13055" width="2.5703125" customWidth="1"/>
    <col min="13056" max="13056" width="2.42578125" customWidth="1"/>
    <col min="13057" max="13057" width="16" bestFit="1" customWidth="1"/>
    <col min="13058" max="13058" width="27.5703125" customWidth="1"/>
    <col min="13059" max="13059" width="20.5703125" bestFit="1" customWidth="1"/>
    <col min="13292" max="13292" width="3.42578125" customWidth="1"/>
    <col min="13293" max="13293" width="4" customWidth="1"/>
    <col min="13294" max="13294" width="12.85546875" customWidth="1"/>
    <col min="13295" max="13295" width="11.7109375" customWidth="1"/>
    <col min="13296" max="13296" width="29.7109375" customWidth="1"/>
    <col min="13297" max="13297" width="19.5703125" customWidth="1"/>
    <col min="13298" max="13298" width="13.42578125" customWidth="1"/>
    <col min="13299" max="13299" width="13" customWidth="1"/>
    <col min="13300" max="13300" width="10.42578125" customWidth="1"/>
    <col min="13301" max="13301" width="23.28515625" customWidth="1"/>
    <col min="13302" max="13302" width="15.85546875" customWidth="1"/>
    <col min="13303" max="13303" width="11.7109375" customWidth="1"/>
    <col min="13304" max="13307" width="4.7109375" customWidth="1"/>
    <col min="13308" max="13308" width="2.42578125" customWidth="1"/>
    <col min="13309" max="13311" width="2.5703125" customWidth="1"/>
    <col min="13312" max="13312" width="2.42578125" customWidth="1"/>
    <col min="13313" max="13313" width="16" bestFit="1" customWidth="1"/>
    <col min="13314" max="13314" width="27.5703125" customWidth="1"/>
    <col min="13315" max="13315" width="20.5703125" bestFit="1" customWidth="1"/>
    <col min="13548" max="13548" width="3.42578125" customWidth="1"/>
    <col min="13549" max="13549" width="4" customWidth="1"/>
    <col min="13550" max="13550" width="12.85546875" customWidth="1"/>
    <col min="13551" max="13551" width="11.7109375" customWidth="1"/>
    <col min="13552" max="13552" width="29.7109375" customWidth="1"/>
    <col min="13553" max="13553" width="19.5703125" customWidth="1"/>
    <col min="13554" max="13554" width="13.42578125" customWidth="1"/>
    <col min="13555" max="13555" width="13" customWidth="1"/>
    <col min="13556" max="13556" width="10.42578125" customWidth="1"/>
    <col min="13557" max="13557" width="23.28515625" customWidth="1"/>
    <col min="13558" max="13558" width="15.85546875" customWidth="1"/>
    <col min="13559" max="13559" width="11.7109375" customWidth="1"/>
    <col min="13560" max="13563" width="4.7109375" customWidth="1"/>
    <col min="13564" max="13564" width="2.42578125" customWidth="1"/>
    <col min="13565" max="13567" width="2.5703125" customWidth="1"/>
    <col min="13568" max="13568" width="2.42578125" customWidth="1"/>
    <col min="13569" max="13569" width="16" bestFit="1" customWidth="1"/>
    <col min="13570" max="13570" width="27.5703125" customWidth="1"/>
    <col min="13571" max="13571" width="20.5703125" bestFit="1" customWidth="1"/>
    <col min="13804" max="13804" width="3.42578125" customWidth="1"/>
    <col min="13805" max="13805" width="4" customWidth="1"/>
    <col min="13806" max="13806" width="12.85546875" customWidth="1"/>
    <col min="13807" max="13807" width="11.7109375" customWidth="1"/>
    <col min="13808" max="13808" width="29.7109375" customWidth="1"/>
    <col min="13809" max="13809" width="19.5703125" customWidth="1"/>
    <col min="13810" max="13810" width="13.42578125" customWidth="1"/>
    <col min="13811" max="13811" width="13" customWidth="1"/>
    <col min="13812" max="13812" width="10.42578125" customWidth="1"/>
    <col min="13813" max="13813" width="23.28515625" customWidth="1"/>
    <col min="13814" max="13814" width="15.85546875" customWidth="1"/>
    <col min="13815" max="13815" width="11.7109375" customWidth="1"/>
    <col min="13816" max="13819" width="4.7109375" customWidth="1"/>
    <col min="13820" max="13820" width="2.42578125" customWidth="1"/>
    <col min="13821" max="13823" width="2.5703125" customWidth="1"/>
    <col min="13824" max="13824" width="2.42578125" customWidth="1"/>
    <col min="13825" max="13825" width="16" bestFit="1" customWidth="1"/>
    <col min="13826" max="13826" width="27.5703125" customWidth="1"/>
    <col min="13827" max="13827" width="20.5703125" bestFit="1" customWidth="1"/>
    <col min="14060" max="14060" width="3.42578125" customWidth="1"/>
    <col min="14061" max="14061" width="4" customWidth="1"/>
    <col min="14062" max="14062" width="12.85546875" customWidth="1"/>
    <col min="14063" max="14063" width="11.7109375" customWidth="1"/>
    <col min="14064" max="14064" width="29.7109375" customWidth="1"/>
    <col min="14065" max="14065" width="19.5703125" customWidth="1"/>
    <col min="14066" max="14066" width="13.42578125" customWidth="1"/>
    <col min="14067" max="14067" width="13" customWidth="1"/>
    <col min="14068" max="14068" width="10.42578125" customWidth="1"/>
    <col min="14069" max="14069" width="23.28515625" customWidth="1"/>
    <col min="14070" max="14070" width="15.85546875" customWidth="1"/>
    <col min="14071" max="14071" width="11.7109375" customWidth="1"/>
    <col min="14072" max="14075" width="4.7109375" customWidth="1"/>
    <col min="14076" max="14076" width="2.42578125" customWidth="1"/>
    <col min="14077" max="14079" width="2.5703125" customWidth="1"/>
    <col min="14080" max="14080" width="2.42578125" customWidth="1"/>
    <col min="14081" max="14081" width="16" bestFit="1" customWidth="1"/>
    <col min="14082" max="14082" width="27.5703125" customWidth="1"/>
    <col min="14083" max="14083" width="20.5703125" bestFit="1" customWidth="1"/>
    <col min="14316" max="14316" width="3.42578125" customWidth="1"/>
    <col min="14317" max="14317" width="4" customWidth="1"/>
    <col min="14318" max="14318" width="12.85546875" customWidth="1"/>
    <col min="14319" max="14319" width="11.7109375" customWidth="1"/>
    <col min="14320" max="14320" width="29.7109375" customWidth="1"/>
    <col min="14321" max="14321" width="19.5703125" customWidth="1"/>
    <col min="14322" max="14322" width="13.42578125" customWidth="1"/>
    <col min="14323" max="14323" width="13" customWidth="1"/>
    <col min="14324" max="14324" width="10.42578125" customWidth="1"/>
    <col min="14325" max="14325" width="23.28515625" customWidth="1"/>
    <col min="14326" max="14326" width="15.85546875" customWidth="1"/>
    <col min="14327" max="14327" width="11.7109375" customWidth="1"/>
    <col min="14328" max="14331" width="4.7109375" customWidth="1"/>
    <col min="14332" max="14332" width="2.42578125" customWidth="1"/>
    <col min="14333" max="14335" width="2.5703125" customWidth="1"/>
    <col min="14336" max="14336" width="2.42578125" customWidth="1"/>
    <col min="14337" max="14337" width="16" bestFit="1" customWidth="1"/>
    <col min="14338" max="14338" width="27.5703125" customWidth="1"/>
    <col min="14339" max="14339" width="20.5703125" bestFit="1" customWidth="1"/>
    <col min="14572" max="14572" width="3.42578125" customWidth="1"/>
    <col min="14573" max="14573" width="4" customWidth="1"/>
    <col min="14574" max="14574" width="12.85546875" customWidth="1"/>
    <col min="14575" max="14575" width="11.7109375" customWidth="1"/>
    <col min="14576" max="14576" width="29.7109375" customWidth="1"/>
    <col min="14577" max="14577" width="19.5703125" customWidth="1"/>
    <col min="14578" max="14578" width="13.42578125" customWidth="1"/>
    <col min="14579" max="14579" width="13" customWidth="1"/>
    <col min="14580" max="14580" width="10.42578125" customWidth="1"/>
    <col min="14581" max="14581" width="23.28515625" customWidth="1"/>
    <col min="14582" max="14582" width="15.85546875" customWidth="1"/>
    <col min="14583" max="14583" width="11.7109375" customWidth="1"/>
    <col min="14584" max="14587" width="4.7109375" customWidth="1"/>
    <col min="14588" max="14588" width="2.42578125" customWidth="1"/>
    <col min="14589" max="14591" width="2.5703125" customWidth="1"/>
    <col min="14592" max="14592" width="2.42578125" customWidth="1"/>
    <col min="14593" max="14593" width="16" bestFit="1" customWidth="1"/>
    <col min="14594" max="14594" width="27.5703125" customWidth="1"/>
    <col min="14595" max="14595" width="20.5703125" bestFit="1" customWidth="1"/>
    <col min="14828" max="14828" width="3.42578125" customWidth="1"/>
    <col min="14829" max="14829" width="4" customWidth="1"/>
    <col min="14830" max="14830" width="12.85546875" customWidth="1"/>
    <col min="14831" max="14831" width="11.7109375" customWidth="1"/>
    <col min="14832" max="14832" width="29.7109375" customWidth="1"/>
    <col min="14833" max="14833" width="19.5703125" customWidth="1"/>
    <col min="14834" max="14834" width="13.42578125" customWidth="1"/>
    <col min="14835" max="14835" width="13" customWidth="1"/>
    <col min="14836" max="14836" width="10.42578125" customWidth="1"/>
    <col min="14837" max="14837" width="23.28515625" customWidth="1"/>
    <col min="14838" max="14838" width="15.85546875" customWidth="1"/>
    <col min="14839" max="14839" width="11.7109375" customWidth="1"/>
    <col min="14840" max="14843" width="4.7109375" customWidth="1"/>
    <col min="14844" max="14844" width="2.42578125" customWidth="1"/>
    <col min="14845" max="14847" width="2.5703125" customWidth="1"/>
    <col min="14848" max="14848" width="2.42578125" customWidth="1"/>
    <col min="14849" max="14849" width="16" bestFit="1" customWidth="1"/>
    <col min="14850" max="14850" width="27.5703125" customWidth="1"/>
    <col min="14851" max="14851" width="20.5703125" bestFit="1" customWidth="1"/>
    <col min="15084" max="15084" width="3.42578125" customWidth="1"/>
    <col min="15085" max="15085" width="4" customWidth="1"/>
    <col min="15086" max="15086" width="12.85546875" customWidth="1"/>
    <col min="15087" max="15087" width="11.7109375" customWidth="1"/>
    <col min="15088" max="15088" width="29.7109375" customWidth="1"/>
    <col min="15089" max="15089" width="19.5703125" customWidth="1"/>
    <col min="15090" max="15090" width="13.42578125" customWidth="1"/>
    <col min="15091" max="15091" width="13" customWidth="1"/>
    <col min="15092" max="15092" width="10.42578125" customWidth="1"/>
    <col min="15093" max="15093" width="23.28515625" customWidth="1"/>
    <col min="15094" max="15094" width="15.85546875" customWidth="1"/>
    <col min="15095" max="15095" width="11.7109375" customWidth="1"/>
    <col min="15096" max="15099" width="4.7109375" customWidth="1"/>
    <col min="15100" max="15100" width="2.42578125" customWidth="1"/>
    <col min="15101" max="15103" width="2.5703125" customWidth="1"/>
    <col min="15104" max="15104" width="2.42578125" customWidth="1"/>
    <col min="15105" max="15105" width="16" bestFit="1" customWidth="1"/>
    <col min="15106" max="15106" width="27.5703125" customWidth="1"/>
    <col min="15107" max="15107" width="20.5703125" bestFit="1" customWidth="1"/>
    <col min="15340" max="15340" width="3.42578125" customWidth="1"/>
    <col min="15341" max="15341" width="4" customWidth="1"/>
    <col min="15342" max="15342" width="12.85546875" customWidth="1"/>
    <col min="15343" max="15343" width="11.7109375" customWidth="1"/>
    <col min="15344" max="15344" width="29.7109375" customWidth="1"/>
    <col min="15345" max="15345" width="19.5703125" customWidth="1"/>
    <col min="15346" max="15346" width="13.42578125" customWidth="1"/>
    <col min="15347" max="15347" width="13" customWidth="1"/>
    <col min="15348" max="15348" width="10.42578125" customWidth="1"/>
    <col min="15349" max="15349" width="23.28515625" customWidth="1"/>
    <col min="15350" max="15350" width="15.85546875" customWidth="1"/>
    <col min="15351" max="15351" width="11.7109375" customWidth="1"/>
    <col min="15352" max="15355" width="4.7109375" customWidth="1"/>
    <col min="15356" max="15356" width="2.42578125" customWidth="1"/>
    <col min="15357" max="15359" width="2.5703125" customWidth="1"/>
    <col min="15360" max="15360" width="2.42578125" customWidth="1"/>
    <col min="15361" max="15361" width="16" bestFit="1" customWidth="1"/>
    <col min="15362" max="15362" width="27.5703125" customWidth="1"/>
    <col min="15363" max="15363" width="20.5703125" bestFit="1" customWidth="1"/>
    <col min="15596" max="15596" width="3.42578125" customWidth="1"/>
    <col min="15597" max="15597" width="4" customWidth="1"/>
    <col min="15598" max="15598" width="12.85546875" customWidth="1"/>
    <col min="15599" max="15599" width="11.7109375" customWidth="1"/>
    <col min="15600" max="15600" width="29.7109375" customWidth="1"/>
    <col min="15601" max="15601" width="19.5703125" customWidth="1"/>
    <col min="15602" max="15602" width="13.42578125" customWidth="1"/>
    <col min="15603" max="15603" width="13" customWidth="1"/>
    <col min="15604" max="15604" width="10.42578125" customWidth="1"/>
    <col min="15605" max="15605" width="23.28515625" customWidth="1"/>
    <col min="15606" max="15606" width="15.85546875" customWidth="1"/>
    <col min="15607" max="15607" width="11.7109375" customWidth="1"/>
    <col min="15608" max="15611" width="4.7109375" customWidth="1"/>
    <col min="15612" max="15612" width="2.42578125" customWidth="1"/>
    <col min="15613" max="15615" width="2.5703125" customWidth="1"/>
    <col min="15616" max="15616" width="2.42578125" customWidth="1"/>
    <col min="15617" max="15617" width="16" bestFit="1" customWidth="1"/>
    <col min="15618" max="15618" width="27.5703125" customWidth="1"/>
    <col min="15619" max="15619" width="20.5703125" bestFit="1" customWidth="1"/>
    <col min="15852" max="15852" width="3.42578125" customWidth="1"/>
    <col min="15853" max="15853" width="4" customWidth="1"/>
    <col min="15854" max="15854" width="12.85546875" customWidth="1"/>
    <col min="15855" max="15855" width="11.7109375" customWidth="1"/>
    <col min="15856" max="15856" width="29.7109375" customWidth="1"/>
    <col min="15857" max="15857" width="19.5703125" customWidth="1"/>
    <col min="15858" max="15858" width="13.42578125" customWidth="1"/>
    <col min="15859" max="15859" width="13" customWidth="1"/>
    <col min="15860" max="15860" width="10.42578125" customWidth="1"/>
    <col min="15861" max="15861" width="23.28515625" customWidth="1"/>
    <col min="15862" max="15862" width="15.85546875" customWidth="1"/>
    <col min="15863" max="15863" width="11.7109375" customWidth="1"/>
    <col min="15864" max="15867" width="4.7109375" customWidth="1"/>
    <col min="15868" max="15868" width="2.42578125" customWidth="1"/>
    <col min="15869" max="15871" width="2.5703125" customWidth="1"/>
    <col min="15872" max="15872" width="2.42578125" customWidth="1"/>
    <col min="15873" max="15873" width="16" bestFit="1" customWidth="1"/>
    <col min="15874" max="15874" width="27.5703125" customWidth="1"/>
    <col min="15875" max="15875" width="20.5703125" bestFit="1" customWidth="1"/>
    <col min="16108" max="16108" width="3.42578125" customWidth="1"/>
    <col min="16109" max="16109" width="4" customWidth="1"/>
    <col min="16110" max="16110" width="12.85546875" customWidth="1"/>
    <col min="16111" max="16111" width="11.7109375" customWidth="1"/>
    <col min="16112" max="16112" width="29.7109375" customWidth="1"/>
    <col min="16113" max="16113" width="19.5703125" customWidth="1"/>
    <col min="16114" max="16114" width="13.42578125" customWidth="1"/>
    <col min="16115" max="16115" width="13" customWidth="1"/>
    <col min="16116" max="16116" width="10.42578125" customWidth="1"/>
    <col min="16117" max="16117" width="23.28515625" customWidth="1"/>
    <col min="16118" max="16118" width="15.85546875" customWidth="1"/>
    <col min="16119" max="16119" width="11.7109375" customWidth="1"/>
    <col min="16120" max="16123" width="4.7109375" customWidth="1"/>
    <col min="16124" max="16124" width="2.42578125" customWidth="1"/>
    <col min="16125" max="16127" width="2.5703125" customWidth="1"/>
    <col min="16128" max="16128" width="2.42578125" customWidth="1"/>
    <col min="16129" max="16129" width="16" bestFit="1" customWidth="1"/>
    <col min="16130" max="16130" width="27.5703125" customWidth="1"/>
    <col min="16131" max="16131" width="20.5703125" bestFit="1" customWidth="1"/>
  </cols>
  <sheetData>
    <row r="1" spans="2:8" ht="11.25" customHeight="1" x14ac:dyDescent="0.25">
      <c r="B1" s="8"/>
      <c r="C1" s="11"/>
      <c r="D1" s="8"/>
      <c r="E1" s="9"/>
      <c r="F1" s="8"/>
      <c r="G1" s="8"/>
      <c r="H1" s="8"/>
    </row>
    <row r="2" spans="2:8" ht="35.25" customHeight="1" x14ac:dyDescent="0.25">
      <c r="B2" s="44"/>
      <c r="C2" s="44"/>
      <c r="D2" s="44"/>
      <c r="E2" s="44"/>
      <c r="F2" s="44"/>
      <c r="G2" s="44"/>
      <c r="H2" s="44"/>
    </row>
    <row r="3" spans="2:8" ht="18" customHeight="1" x14ac:dyDescent="0.25">
      <c r="B3" s="8"/>
      <c r="C3" s="11"/>
      <c r="D3" s="8"/>
      <c r="E3" s="9"/>
      <c r="F3" s="8"/>
      <c r="G3" s="8"/>
      <c r="H3" s="12"/>
    </row>
    <row r="4" spans="2:8" ht="31.5" x14ac:dyDescent="0.5">
      <c r="B4" s="47" t="s">
        <v>8068</v>
      </c>
      <c r="C4" s="48"/>
      <c r="D4" s="48"/>
      <c r="E4" s="48"/>
      <c r="F4" s="48"/>
      <c r="G4" s="48"/>
      <c r="H4" s="48"/>
    </row>
    <row r="5" spans="2:8" ht="27" customHeight="1" x14ac:dyDescent="0.25">
      <c r="B5" s="49" t="s">
        <v>8048</v>
      </c>
      <c r="C5" s="49"/>
      <c r="D5" s="49"/>
      <c r="E5" s="49"/>
      <c r="F5" s="49"/>
      <c r="G5" s="49"/>
      <c r="H5" s="49"/>
    </row>
    <row r="6" spans="2:8" s="7" customFormat="1" ht="18" x14ac:dyDescent="0.2">
      <c r="B6" s="4" t="s">
        <v>0</v>
      </c>
      <c r="C6" s="5" t="s">
        <v>1</v>
      </c>
      <c r="D6" s="6" t="s">
        <v>263</v>
      </c>
      <c r="E6" s="6" t="s">
        <v>262</v>
      </c>
      <c r="F6" s="6" t="s">
        <v>261</v>
      </c>
      <c r="G6" s="6" t="s">
        <v>260</v>
      </c>
      <c r="H6" s="6" t="s">
        <v>259</v>
      </c>
    </row>
    <row r="7" spans="2:8" x14ac:dyDescent="0.25">
      <c r="C7" s="29">
        <v>43891</v>
      </c>
      <c r="D7" s="25" t="s">
        <v>7160</v>
      </c>
      <c r="E7" s="14" t="s">
        <v>270</v>
      </c>
      <c r="F7" s="21">
        <v>0.41666666666666669</v>
      </c>
      <c r="G7" s="14"/>
      <c r="H7" s="14" t="s">
        <v>5705</v>
      </c>
    </row>
    <row r="8" spans="2:8" x14ac:dyDescent="0.25">
      <c r="C8" s="29">
        <v>43891</v>
      </c>
      <c r="D8" s="25" t="s">
        <v>7227</v>
      </c>
      <c r="E8" s="14" t="s">
        <v>270</v>
      </c>
      <c r="F8" s="21">
        <v>0.41666666666666669</v>
      </c>
      <c r="G8" s="14"/>
      <c r="H8" s="14" t="s">
        <v>5705</v>
      </c>
    </row>
    <row r="9" spans="2:8" x14ac:dyDescent="0.25">
      <c r="C9" s="29">
        <v>43891</v>
      </c>
      <c r="D9" s="25" t="s">
        <v>3760</v>
      </c>
      <c r="E9" s="14" t="s">
        <v>270</v>
      </c>
      <c r="F9" s="21">
        <v>0.41666666666666669</v>
      </c>
      <c r="G9" s="14"/>
      <c r="H9" s="14" t="s">
        <v>5705</v>
      </c>
    </row>
    <row r="10" spans="2:8" x14ac:dyDescent="0.25">
      <c r="C10" s="29">
        <v>43891</v>
      </c>
      <c r="D10" s="25" t="s">
        <v>5409</v>
      </c>
      <c r="E10" s="14" t="s">
        <v>278</v>
      </c>
      <c r="F10" s="21">
        <v>0.4201388888888889</v>
      </c>
      <c r="G10" s="14"/>
      <c r="H10" s="14" t="s">
        <v>5705</v>
      </c>
    </row>
    <row r="11" spans="2:8" x14ac:dyDescent="0.25">
      <c r="C11" s="29">
        <v>43891</v>
      </c>
      <c r="D11" s="25" t="s">
        <v>6415</v>
      </c>
      <c r="E11" s="14" t="s">
        <v>270</v>
      </c>
      <c r="F11" s="21">
        <v>0.42152777777777778</v>
      </c>
      <c r="G11" s="14"/>
      <c r="H11" s="14" t="s">
        <v>7228</v>
      </c>
    </row>
    <row r="12" spans="2:8" x14ac:dyDescent="0.25">
      <c r="C12" s="29">
        <v>43891</v>
      </c>
      <c r="D12" s="25" t="s">
        <v>1922</v>
      </c>
      <c r="E12" s="14" t="s">
        <v>24</v>
      </c>
      <c r="F12" s="21">
        <v>0.46597222222222223</v>
      </c>
      <c r="G12" s="14"/>
      <c r="H12" s="14" t="s">
        <v>5705</v>
      </c>
    </row>
    <row r="13" spans="2:8" x14ac:dyDescent="0.25">
      <c r="C13" s="29">
        <v>43891</v>
      </c>
      <c r="D13" s="25" t="s">
        <v>7230</v>
      </c>
      <c r="E13" s="14" t="s">
        <v>270</v>
      </c>
      <c r="F13" s="21">
        <v>0.46666666666666662</v>
      </c>
      <c r="G13" s="14"/>
      <c r="H13" s="14" t="s">
        <v>5705</v>
      </c>
    </row>
    <row r="14" spans="2:8" x14ac:dyDescent="0.25">
      <c r="C14" s="29">
        <v>43891</v>
      </c>
      <c r="D14" s="25" t="s">
        <v>283</v>
      </c>
      <c r="E14" s="14" t="s">
        <v>270</v>
      </c>
      <c r="F14" s="21">
        <v>0.46666666666666662</v>
      </c>
      <c r="G14" s="14"/>
      <c r="H14" s="14" t="s">
        <v>5705</v>
      </c>
    </row>
    <row r="15" spans="2:8" x14ac:dyDescent="0.25">
      <c r="C15" s="29">
        <v>43891</v>
      </c>
      <c r="D15" s="25" t="s">
        <v>7231</v>
      </c>
      <c r="E15" s="14" t="s">
        <v>278</v>
      </c>
      <c r="F15" s="21">
        <v>0.46666666666666662</v>
      </c>
      <c r="G15" s="14"/>
      <c r="H15" s="14" t="s">
        <v>7233</v>
      </c>
    </row>
    <row r="16" spans="2:8" x14ac:dyDescent="0.25">
      <c r="C16" s="29">
        <v>43891</v>
      </c>
      <c r="D16" s="25" t="s">
        <v>7234</v>
      </c>
      <c r="E16" s="14" t="s">
        <v>626</v>
      </c>
      <c r="F16" s="21">
        <v>0.4694444444444445</v>
      </c>
      <c r="G16" s="14"/>
      <c r="H16" s="14" t="s">
        <v>5705</v>
      </c>
    </row>
    <row r="17" spans="3:8" x14ac:dyDescent="0.25">
      <c r="C17" s="29">
        <v>43891</v>
      </c>
      <c r="D17" s="25" t="s">
        <v>7236</v>
      </c>
      <c r="E17" s="14" t="s">
        <v>270</v>
      </c>
      <c r="F17" s="21">
        <v>0.48333333333333334</v>
      </c>
      <c r="G17" s="14"/>
      <c r="H17" s="14" t="s">
        <v>5705</v>
      </c>
    </row>
    <row r="18" spans="3:8" x14ac:dyDescent="0.25">
      <c r="C18" s="29">
        <v>43891</v>
      </c>
      <c r="D18" s="25" t="s">
        <v>2027</v>
      </c>
      <c r="E18" s="14" t="s">
        <v>626</v>
      </c>
      <c r="F18" s="21">
        <v>0.625</v>
      </c>
      <c r="G18" s="14"/>
      <c r="H18" s="14" t="s">
        <v>5705</v>
      </c>
    </row>
    <row r="19" spans="3:8" ht="30" x14ac:dyDescent="0.25">
      <c r="C19" s="29">
        <v>43891</v>
      </c>
      <c r="D19" s="25" t="s">
        <v>7238</v>
      </c>
      <c r="E19" s="14" t="s">
        <v>7239</v>
      </c>
      <c r="F19" s="21">
        <v>0.625</v>
      </c>
      <c r="G19" s="14"/>
      <c r="H19" s="14" t="s">
        <v>7240</v>
      </c>
    </row>
    <row r="20" spans="3:8" x14ac:dyDescent="0.25">
      <c r="C20" s="29">
        <v>43891</v>
      </c>
      <c r="D20" s="25" t="s">
        <v>321</v>
      </c>
      <c r="E20" s="14" t="s">
        <v>290</v>
      </c>
      <c r="F20" s="21">
        <v>0.625</v>
      </c>
      <c r="G20" s="14"/>
      <c r="H20" s="14" t="s">
        <v>5705</v>
      </c>
    </row>
    <row r="21" spans="3:8" x14ac:dyDescent="0.25">
      <c r="C21" s="29">
        <v>43891</v>
      </c>
      <c r="D21" s="25" t="s">
        <v>6784</v>
      </c>
      <c r="E21" s="14" t="s">
        <v>7241</v>
      </c>
      <c r="F21" s="21">
        <v>0.625</v>
      </c>
      <c r="G21" s="14"/>
      <c r="H21" s="14" t="s">
        <v>5705</v>
      </c>
    </row>
    <row r="22" spans="3:8" x14ac:dyDescent="0.25">
      <c r="C22" s="29">
        <v>43891</v>
      </c>
      <c r="D22" s="25" t="s">
        <v>3197</v>
      </c>
      <c r="E22" s="14" t="s">
        <v>290</v>
      </c>
      <c r="F22" s="21">
        <v>0.625</v>
      </c>
      <c r="G22" s="14"/>
      <c r="H22" s="14" t="s">
        <v>5705</v>
      </c>
    </row>
    <row r="23" spans="3:8" x14ac:dyDescent="0.25">
      <c r="C23" s="29">
        <v>43891</v>
      </c>
      <c r="D23" s="25" t="s">
        <v>7140</v>
      </c>
      <c r="E23" s="14" t="s">
        <v>290</v>
      </c>
      <c r="F23" s="21">
        <v>0.625</v>
      </c>
      <c r="G23" s="14"/>
      <c r="H23" s="14" t="s">
        <v>5705</v>
      </c>
    </row>
    <row r="24" spans="3:8" x14ac:dyDescent="0.25">
      <c r="C24" s="29">
        <v>43891</v>
      </c>
      <c r="D24" s="25" t="s">
        <v>5694</v>
      </c>
      <c r="E24" s="14" t="s">
        <v>270</v>
      </c>
      <c r="F24" s="21">
        <v>0.625</v>
      </c>
      <c r="G24" s="14"/>
      <c r="H24" s="14" t="s">
        <v>5705</v>
      </c>
    </row>
    <row r="25" spans="3:8" x14ac:dyDescent="0.25">
      <c r="C25" s="29">
        <v>43891</v>
      </c>
      <c r="D25" s="25" t="s">
        <v>7242</v>
      </c>
      <c r="E25" s="14" t="s">
        <v>278</v>
      </c>
      <c r="F25" s="21">
        <v>0.625</v>
      </c>
      <c r="G25" s="14"/>
      <c r="H25" s="14" t="s">
        <v>5705</v>
      </c>
    </row>
    <row r="26" spans="3:8" x14ac:dyDescent="0.25">
      <c r="C26" s="29">
        <v>43891</v>
      </c>
      <c r="D26" s="25" t="s">
        <v>7244</v>
      </c>
      <c r="E26" s="14" t="s">
        <v>290</v>
      </c>
      <c r="F26" s="21">
        <v>0.625</v>
      </c>
      <c r="G26" s="14"/>
      <c r="H26" s="14" t="s">
        <v>5705</v>
      </c>
    </row>
    <row r="27" spans="3:8" x14ac:dyDescent="0.25">
      <c r="C27" s="29">
        <v>43891</v>
      </c>
      <c r="D27" s="25" t="s">
        <v>7246</v>
      </c>
      <c r="E27" s="14" t="s">
        <v>626</v>
      </c>
      <c r="F27" s="21">
        <v>0.625</v>
      </c>
      <c r="G27" s="14"/>
      <c r="H27" s="14" t="s">
        <v>7247</v>
      </c>
    </row>
    <row r="28" spans="3:8" x14ac:dyDescent="0.25">
      <c r="C28" s="29">
        <v>43891</v>
      </c>
      <c r="D28" s="25" t="s">
        <v>5291</v>
      </c>
      <c r="E28" s="14" t="s">
        <v>270</v>
      </c>
      <c r="F28" s="21">
        <v>0.62986111111111109</v>
      </c>
      <c r="G28" s="14"/>
      <c r="H28" s="14" t="s">
        <v>5705</v>
      </c>
    </row>
    <row r="29" spans="3:8" x14ac:dyDescent="0.25">
      <c r="C29" s="29">
        <v>43891</v>
      </c>
      <c r="D29" s="25" t="s">
        <v>747</v>
      </c>
      <c r="E29" s="14" t="s">
        <v>7248</v>
      </c>
      <c r="F29" s="21">
        <v>0.63124999999999998</v>
      </c>
      <c r="G29" s="14"/>
      <c r="H29" s="14" t="s">
        <v>743</v>
      </c>
    </row>
    <row r="30" spans="3:8" x14ac:dyDescent="0.25">
      <c r="C30" s="29">
        <v>43891</v>
      </c>
      <c r="D30" s="25" t="s">
        <v>7155</v>
      </c>
      <c r="E30" s="14" t="s">
        <v>270</v>
      </c>
      <c r="F30" s="21">
        <v>0.6333333333333333</v>
      </c>
      <c r="G30" s="14"/>
      <c r="H30" s="14" t="s">
        <v>5705</v>
      </c>
    </row>
    <row r="31" spans="3:8" x14ac:dyDescent="0.25">
      <c r="C31" s="29">
        <v>43891</v>
      </c>
      <c r="D31" s="25" t="s">
        <v>7249</v>
      </c>
      <c r="E31" s="14" t="s">
        <v>278</v>
      </c>
      <c r="F31" s="21">
        <v>0.63472222222222219</v>
      </c>
      <c r="G31" s="14"/>
      <c r="H31" s="14" t="s">
        <v>5705</v>
      </c>
    </row>
    <row r="32" spans="3:8" x14ac:dyDescent="0.25">
      <c r="C32" s="29">
        <v>43891</v>
      </c>
      <c r="D32" s="25" t="s">
        <v>7251</v>
      </c>
      <c r="E32" s="14" t="s">
        <v>278</v>
      </c>
      <c r="F32" s="21">
        <v>0.63888888888888895</v>
      </c>
      <c r="G32" s="14"/>
      <c r="H32" s="14" t="s">
        <v>5705</v>
      </c>
    </row>
    <row r="33" spans="3:8" x14ac:dyDescent="0.25">
      <c r="C33" s="29">
        <v>43891</v>
      </c>
      <c r="D33" s="25" t="s">
        <v>6908</v>
      </c>
      <c r="E33" s="14" t="s">
        <v>278</v>
      </c>
      <c r="F33" s="21">
        <v>0.63958333333333328</v>
      </c>
      <c r="G33" s="14"/>
      <c r="H33" s="14" t="s">
        <v>5705</v>
      </c>
    </row>
    <row r="34" spans="3:8" x14ac:dyDescent="0.25">
      <c r="C34" s="29">
        <v>43891</v>
      </c>
      <c r="D34" s="25" t="s">
        <v>7253</v>
      </c>
      <c r="E34" s="14" t="s">
        <v>278</v>
      </c>
      <c r="F34" s="21">
        <v>0.64027777777777783</v>
      </c>
      <c r="G34" s="14"/>
      <c r="H34" s="14" t="s">
        <v>5705</v>
      </c>
    </row>
    <row r="35" spans="3:8" x14ac:dyDescent="0.25">
      <c r="C35" s="29">
        <v>43891</v>
      </c>
      <c r="D35" s="25" t="s">
        <v>707</v>
      </c>
      <c r="E35" s="14" t="s">
        <v>7248</v>
      </c>
      <c r="F35" s="21">
        <v>0.64166666666666672</v>
      </c>
      <c r="G35" s="14"/>
      <c r="H35" s="14" t="s">
        <v>5705</v>
      </c>
    </row>
    <row r="36" spans="3:8" x14ac:dyDescent="0.25">
      <c r="C36" s="29">
        <v>43891</v>
      </c>
      <c r="D36" s="25" t="s">
        <v>7255</v>
      </c>
      <c r="E36" s="14" t="s">
        <v>7248</v>
      </c>
      <c r="F36" s="21">
        <v>0.64166666666666672</v>
      </c>
      <c r="G36" s="14"/>
      <c r="H36" s="14" t="s">
        <v>5705</v>
      </c>
    </row>
    <row r="37" spans="3:8" x14ac:dyDescent="0.25">
      <c r="C37" s="29">
        <v>43891</v>
      </c>
      <c r="D37" s="25" t="s">
        <v>7256</v>
      </c>
      <c r="E37" s="14" t="s">
        <v>7248</v>
      </c>
      <c r="F37" s="21">
        <v>0.64166666666666672</v>
      </c>
      <c r="G37" s="14"/>
      <c r="H37" s="14" t="s">
        <v>5705</v>
      </c>
    </row>
    <row r="38" spans="3:8" x14ac:dyDescent="0.25">
      <c r="C38" s="29">
        <v>43891</v>
      </c>
      <c r="D38" s="25" t="s">
        <v>720</v>
      </c>
      <c r="E38" s="14" t="s">
        <v>7248</v>
      </c>
      <c r="F38" s="21">
        <v>0.64166666666666672</v>
      </c>
      <c r="G38" s="14"/>
      <c r="H38" s="14" t="s">
        <v>5705</v>
      </c>
    </row>
    <row r="39" spans="3:8" x14ac:dyDescent="0.25">
      <c r="C39" s="29">
        <v>43891</v>
      </c>
      <c r="D39" s="25" t="s">
        <v>7257</v>
      </c>
      <c r="E39" s="14" t="s">
        <v>290</v>
      </c>
      <c r="F39" s="21">
        <v>0.64722222222222225</v>
      </c>
      <c r="G39" s="14"/>
      <c r="H39" s="14" t="s">
        <v>5705</v>
      </c>
    </row>
    <row r="40" spans="3:8" x14ac:dyDescent="0.25">
      <c r="C40" s="29">
        <v>43891</v>
      </c>
      <c r="D40" s="25" t="s">
        <v>7258</v>
      </c>
      <c r="E40" s="14" t="s">
        <v>270</v>
      </c>
      <c r="F40" s="21">
        <v>0.65</v>
      </c>
      <c r="G40" s="14"/>
      <c r="H40" s="14" t="s">
        <v>5705</v>
      </c>
    </row>
    <row r="41" spans="3:8" x14ac:dyDescent="0.25">
      <c r="C41" s="29">
        <v>43891</v>
      </c>
      <c r="D41" s="25" t="s">
        <v>735</v>
      </c>
      <c r="E41" s="14" t="s">
        <v>270</v>
      </c>
      <c r="F41" s="21">
        <v>0.65069444444444446</v>
      </c>
      <c r="G41" s="14"/>
      <c r="H41" s="14" t="s">
        <v>5705</v>
      </c>
    </row>
    <row r="42" spans="3:8" x14ac:dyDescent="0.25">
      <c r="C42" s="29">
        <v>43891</v>
      </c>
      <c r="D42" s="25" t="s">
        <v>6789</v>
      </c>
      <c r="E42" s="14" t="s">
        <v>290</v>
      </c>
      <c r="F42" s="21">
        <v>0.65069444444444446</v>
      </c>
      <c r="G42" s="14"/>
      <c r="H42" s="14" t="s">
        <v>5705</v>
      </c>
    </row>
    <row r="43" spans="3:8" x14ac:dyDescent="0.25">
      <c r="C43" s="29">
        <v>43891</v>
      </c>
      <c r="D43" s="25" t="s">
        <v>7261</v>
      </c>
      <c r="E43" s="14" t="s">
        <v>270</v>
      </c>
      <c r="F43" s="21">
        <v>0.65486111111111112</v>
      </c>
      <c r="G43" s="14"/>
      <c r="H43" s="14" t="s">
        <v>5705</v>
      </c>
    </row>
    <row r="44" spans="3:8" x14ac:dyDescent="0.25">
      <c r="C44" s="29">
        <v>43891</v>
      </c>
      <c r="D44" s="25" t="s">
        <v>7263</v>
      </c>
      <c r="E44" s="14" t="s">
        <v>270</v>
      </c>
      <c r="F44" s="21">
        <v>0.65555555555555556</v>
      </c>
      <c r="G44" s="14"/>
      <c r="H44" s="14" t="s">
        <v>7265</v>
      </c>
    </row>
    <row r="45" spans="3:8" x14ac:dyDescent="0.25">
      <c r="C45" s="29">
        <v>43891</v>
      </c>
      <c r="D45" s="25" t="s">
        <v>7266</v>
      </c>
      <c r="E45" s="14" t="s">
        <v>278</v>
      </c>
      <c r="F45" s="21">
        <v>0.65694444444444444</v>
      </c>
      <c r="G45" s="14"/>
      <c r="H45" s="14" t="s">
        <v>5705</v>
      </c>
    </row>
    <row r="46" spans="3:8" x14ac:dyDescent="0.25">
      <c r="C46" s="29">
        <v>43891</v>
      </c>
      <c r="D46" s="25" t="s">
        <v>7267</v>
      </c>
      <c r="E46" s="14" t="s">
        <v>270</v>
      </c>
      <c r="F46" s="21">
        <v>0.65694444444444444</v>
      </c>
      <c r="G46" s="14"/>
      <c r="H46" s="14" t="s">
        <v>5705</v>
      </c>
    </row>
    <row r="47" spans="3:8" x14ac:dyDescent="0.25">
      <c r="C47" s="29">
        <v>43891</v>
      </c>
      <c r="D47" s="25" t="s">
        <v>764</v>
      </c>
      <c r="E47" s="14" t="s">
        <v>270</v>
      </c>
      <c r="F47" s="21">
        <v>0.65833333333333333</v>
      </c>
      <c r="G47" s="14"/>
      <c r="H47" s="14" t="s">
        <v>5705</v>
      </c>
    </row>
    <row r="48" spans="3:8" x14ac:dyDescent="0.25">
      <c r="C48" s="29">
        <v>43891</v>
      </c>
      <c r="D48" s="25" t="s">
        <v>7099</v>
      </c>
      <c r="E48" s="14" t="s">
        <v>270</v>
      </c>
      <c r="F48" s="21">
        <v>0.66597222222222219</v>
      </c>
      <c r="G48" s="14"/>
      <c r="H48" s="14" t="s">
        <v>7269</v>
      </c>
    </row>
    <row r="49" spans="3:8" x14ac:dyDescent="0.25">
      <c r="C49" s="29">
        <v>43891</v>
      </c>
      <c r="D49" s="25" t="s">
        <v>7270</v>
      </c>
      <c r="E49" s="14" t="s">
        <v>270</v>
      </c>
      <c r="F49" s="21">
        <v>0.66875000000000007</v>
      </c>
      <c r="G49" s="14"/>
      <c r="H49" s="14" t="s">
        <v>5705</v>
      </c>
    </row>
    <row r="50" spans="3:8" ht="30" x14ac:dyDescent="0.25">
      <c r="C50" s="29">
        <v>43891</v>
      </c>
      <c r="D50" s="25" t="s">
        <v>7271</v>
      </c>
      <c r="E50" s="24" t="s">
        <v>7273</v>
      </c>
      <c r="F50" s="24" t="s">
        <v>278</v>
      </c>
      <c r="G50" s="24"/>
      <c r="H50" s="24" t="s">
        <v>7274</v>
      </c>
    </row>
    <row r="51" spans="3:8" x14ac:dyDescent="0.25">
      <c r="C51" s="29">
        <v>43892</v>
      </c>
      <c r="D51" s="25" t="s">
        <v>7275</v>
      </c>
      <c r="E51" s="14" t="s">
        <v>368</v>
      </c>
      <c r="F51" s="21">
        <v>0.25</v>
      </c>
      <c r="G51" s="14"/>
      <c r="H51" s="14" t="s">
        <v>5233</v>
      </c>
    </row>
    <row r="52" spans="3:8" x14ac:dyDescent="0.25">
      <c r="C52" s="29">
        <v>43892</v>
      </c>
      <c r="D52" s="25" t="s">
        <v>7277</v>
      </c>
      <c r="E52" s="14" t="s">
        <v>368</v>
      </c>
      <c r="F52" s="21">
        <v>0.25347222222222221</v>
      </c>
      <c r="G52" s="14"/>
      <c r="H52" s="14" t="s">
        <v>5233</v>
      </c>
    </row>
    <row r="53" spans="3:8" x14ac:dyDescent="0.25">
      <c r="C53" s="29">
        <v>43892</v>
      </c>
      <c r="D53" s="25" t="s">
        <v>7279</v>
      </c>
      <c r="E53" s="14" t="s">
        <v>368</v>
      </c>
      <c r="F53" s="21">
        <v>0.25694444444444448</v>
      </c>
      <c r="G53" s="14"/>
      <c r="H53" s="14" t="s">
        <v>5233</v>
      </c>
    </row>
    <row r="54" spans="3:8" x14ac:dyDescent="0.25">
      <c r="C54" s="29">
        <v>43892</v>
      </c>
      <c r="D54" s="25" t="s">
        <v>7281</v>
      </c>
      <c r="E54" s="14" t="s">
        <v>368</v>
      </c>
      <c r="F54" s="21">
        <v>0.26041666666666669</v>
      </c>
      <c r="G54" s="14"/>
      <c r="H54" s="14" t="s">
        <v>5233</v>
      </c>
    </row>
    <row r="55" spans="3:8" x14ac:dyDescent="0.25">
      <c r="C55" s="29">
        <v>43892</v>
      </c>
      <c r="D55" s="25" t="s">
        <v>7282</v>
      </c>
      <c r="E55" s="14" t="s">
        <v>368</v>
      </c>
      <c r="F55" s="21">
        <v>0.27083333333333331</v>
      </c>
      <c r="G55" s="14"/>
      <c r="H55" s="14" t="s">
        <v>5233</v>
      </c>
    </row>
    <row r="56" spans="3:8" x14ac:dyDescent="0.25">
      <c r="C56" s="29">
        <v>43892</v>
      </c>
      <c r="D56" s="25" t="s">
        <v>7284</v>
      </c>
      <c r="E56" s="14" t="s">
        <v>368</v>
      </c>
      <c r="F56" s="21">
        <v>0.28888888888888892</v>
      </c>
      <c r="G56" s="14"/>
      <c r="H56" s="14" t="s">
        <v>5233</v>
      </c>
    </row>
    <row r="57" spans="3:8" x14ac:dyDescent="0.25">
      <c r="C57" s="29">
        <v>43892</v>
      </c>
      <c r="D57" s="25" t="s">
        <v>7286</v>
      </c>
      <c r="E57" s="14" t="s">
        <v>368</v>
      </c>
      <c r="F57" s="21">
        <v>0.29166666666666669</v>
      </c>
      <c r="G57" s="14"/>
      <c r="H57" s="14" t="s">
        <v>5233</v>
      </c>
    </row>
    <row r="58" spans="3:8" x14ac:dyDescent="0.25">
      <c r="C58" s="29">
        <v>43892</v>
      </c>
      <c r="D58" s="25" t="s">
        <v>7288</v>
      </c>
      <c r="E58" s="14" t="s">
        <v>368</v>
      </c>
      <c r="F58" s="21">
        <v>0.2986111111111111</v>
      </c>
      <c r="G58" s="14"/>
      <c r="H58" s="14" t="s">
        <v>5233</v>
      </c>
    </row>
    <row r="59" spans="3:8" x14ac:dyDescent="0.25">
      <c r="C59" s="29">
        <v>43892</v>
      </c>
      <c r="D59" s="25" t="s">
        <v>7290</v>
      </c>
      <c r="E59" s="14" t="s">
        <v>368</v>
      </c>
      <c r="F59" s="21">
        <v>0.29930555555555555</v>
      </c>
      <c r="G59" s="14"/>
      <c r="H59" s="14" t="s">
        <v>5233</v>
      </c>
    </row>
    <row r="60" spans="3:8" x14ac:dyDescent="0.25">
      <c r="C60" s="29">
        <v>43892</v>
      </c>
      <c r="D60" s="25" t="s">
        <v>7292</v>
      </c>
      <c r="E60" s="14" t="s">
        <v>368</v>
      </c>
      <c r="F60" s="21">
        <v>0.3</v>
      </c>
      <c r="G60" s="14"/>
      <c r="H60" s="14" t="s">
        <v>5233</v>
      </c>
    </row>
    <row r="61" spans="3:8" x14ac:dyDescent="0.25">
      <c r="C61" s="29">
        <v>43892</v>
      </c>
      <c r="D61" s="25" t="s">
        <v>7293</v>
      </c>
      <c r="E61" s="14" t="s">
        <v>368</v>
      </c>
      <c r="F61" s="21">
        <v>0.3</v>
      </c>
      <c r="G61" s="14"/>
      <c r="H61" s="14" t="s">
        <v>5233</v>
      </c>
    </row>
    <row r="62" spans="3:8" x14ac:dyDescent="0.25">
      <c r="C62" s="29">
        <v>43892</v>
      </c>
      <c r="D62" s="25" t="s">
        <v>7295</v>
      </c>
      <c r="E62" s="14" t="s">
        <v>368</v>
      </c>
      <c r="F62" s="21">
        <v>0.30138888888888887</v>
      </c>
      <c r="G62" s="14"/>
      <c r="H62" s="14" t="s">
        <v>5233</v>
      </c>
    </row>
    <row r="63" spans="3:8" x14ac:dyDescent="0.25">
      <c r="C63" s="29">
        <v>43892</v>
      </c>
      <c r="D63" s="25" t="s">
        <v>1831</v>
      </c>
      <c r="E63" s="14" t="s">
        <v>368</v>
      </c>
      <c r="F63" s="21">
        <v>0.30208333333333331</v>
      </c>
      <c r="G63" s="14"/>
      <c r="H63" s="14" t="s">
        <v>5233</v>
      </c>
    </row>
    <row r="64" spans="3:8" x14ac:dyDescent="0.25">
      <c r="C64" s="29">
        <v>43892</v>
      </c>
      <c r="D64" s="25" t="s">
        <v>7297</v>
      </c>
      <c r="E64" s="14" t="s">
        <v>368</v>
      </c>
      <c r="F64" s="21">
        <v>0.30555555555555552</v>
      </c>
      <c r="G64" s="14"/>
      <c r="H64" s="14" t="s">
        <v>5233</v>
      </c>
    </row>
    <row r="65" spans="3:8" x14ac:dyDescent="0.25">
      <c r="C65" s="29">
        <v>43892</v>
      </c>
      <c r="D65" s="25" t="s">
        <v>7299</v>
      </c>
      <c r="E65" s="14" t="s">
        <v>368</v>
      </c>
      <c r="F65" s="21">
        <v>0.30694444444444441</v>
      </c>
      <c r="G65" s="14"/>
      <c r="H65" s="14" t="s">
        <v>5233</v>
      </c>
    </row>
    <row r="66" spans="3:8" x14ac:dyDescent="0.25">
      <c r="C66" s="29">
        <v>43892</v>
      </c>
      <c r="D66" s="25" t="s">
        <v>7301</v>
      </c>
      <c r="E66" s="14" t="s">
        <v>368</v>
      </c>
      <c r="F66" s="21">
        <v>0.31875000000000003</v>
      </c>
      <c r="G66" s="14"/>
      <c r="H66" s="14" t="s">
        <v>5233</v>
      </c>
    </row>
    <row r="67" spans="3:8" x14ac:dyDescent="0.25">
      <c r="C67" s="29">
        <v>43892</v>
      </c>
      <c r="D67" s="25" t="s">
        <v>7302</v>
      </c>
      <c r="E67" s="14" t="s">
        <v>7304</v>
      </c>
      <c r="F67" s="21">
        <v>0.31944444444444448</v>
      </c>
      <c r="G67" s="14"/>
      <c r="H67" s="14" t="s">
        <v>5233</v>
      </c>
    </row>
    <row r="68" spans="3:8" x14ac:dyDescent="0.25">
      <c r="C68" s="29">
        <v>43892</v>
      </c>
      <c r="D68" s="25" t="s">
        <v>7305</v>
      </c>
      <c r="E68" s="14" t="s">
        <v>368</v>
      </c>
      <c r="F68" s="21">
        <v>0.32430555555555557</v>
      </c>
      <c r="G68" s="14"/>
      <c r="H68" s="14" t="s">
        <v>5233</v>
      </c>
    </row>
    <row r="69" spans="3:8" x14ac:dyDescent="0.25">
      <c r="C69" s="29">
        <v>43892</v>
      </c>
      <c r="D69" s="25" t="s">
        <v>7307</v>
      </c>
      <c r="E69" s="14" t="s">
        <v>368</v>
      </c>
      <c r="F69" s="21">
        <v>0.32777777777777778</v>
      </c>
      <c r="G69" s="14"/>
      <c r="H69" s="14" t="s">
        <v>5233</v>
      </c>
    </row>
    <row r="70" spans="3:8" x14ac:dyDescent="0.25">
      <c r="C70" s="29">
        <v>43892</v>
      </c>
      <c r="D70" s="25" t="s">
        <v>7309</v>
      </c>
      <c r="E70" s="14" t="s">
        <v>1713</v>
      </c>
      <c r="F70" s="21">
        <v>0.33263888888888887</v>
      </c>
      <c r="G70" s="14"/>
      <c r="H70" s="14" t="s">
        <v>5233</v>
      </c>
    </row>
    <row r="71" spans="3:8" x14ac:dyDescent="0.25">
      <c r="C71" s="29">
        <v>43892</v>
      </c>
      <c r="D71" s="25" t="s">
        <v>7311</v>
      </c>
      <c r="E71" s="14" t="s">
        <v>368</v>
      </c>
      <c r="F71" s="21">
        <v>0.33333333333333331</v>
      </c>
      <c r="G71" s="14"/>
      <c r="H71" s="14" t="s">
        <v>5233</v>
      </c>
    </row>
    <row r="72" spans="3:8" x14ac:dyDescent="0.25">
      <c r="C72" s="29">
        <v>43892</v>
      </c>
      <c r="D72" s="25" t="s">
        <v>2168</v>
      </c>
      <c r="E72" s="14" t="s">
        <v>368</v>
      </c>
      <c r="F72" s="21">
        <v>0.34097222222222223</v>
      </c>
      <c r="G72" s="14"/>
      <c r="H72" s="14" t="s">
        <v>5233</v>
      </c>
    </row>
    <row r="73" spans="3:8" x14ac:dyDescent="0.25">
      <c r="C73" s="29">
        <v>43892</v>
      </c>
      <c r="D73" s="25" t="s">
        <v>7313</v>
      </c>
      <c r="E73" s="14" t="s">
        <v>380</v>
      </c>
      <c r="F73" s="21">
        <v>0.3430555555555555</v>
      </c>
      <c r="G73" s="14"/>
      <c r="H73" s="14" t="s">
        <v>1713</v>
      </c>
    </row>
    <row r="74" spans="3:8" x14ac:dyDescent="0.25">
      <c r="C74" s="29">
        <v>43892</v>
      </c>
      <c r="D74" s="25" t="s">
        <v>7315</v>
      </c>
      <c r="E74" s="14" t="s">
        <v>1390</v>
      </c>
      <c r="F74" s="21">
        <v>0.34375</v>
      </c>
      <c r="G74" s="14"/>
      <c r="H74" s="14" t="s">
        <v>7317</v>
      </c>
    </row>
    <row r="75" spans="3:8" x14ac:dyDescent="0.25">
      <c r="C75" s="29">
        <v>43892</v>
      </c>
      <c r="D75" s="25" t="s">
        <v>7318</v>
      </c>
      <c r="E75" s="14" t="s">
        <v>7304</v>
      </c>
      <c r="F75" s="21">
        <v>0.34513888888888888</v>
      </c>
      <c r="G75" s="14"/>
      <c r="H75" s="14" t="s">
        <v>5244</v>
      </c>
    </row>
    <row r="76" spans="3:8" x14ac:dyDescent="0.25">
      <c r="C76" s="29">
        <v>43892</v>
      </c>
      <c r="D76" s="25" t="s">
        <v>3712</v>
      </c>
      <c r="E76" s="14" t="s">
        <v>368</v>
      </c>
      <c r="F76" s="21">
        <v>0.35069444444444442</v>
      </c>
      <c r="G76" s="14"/>
      <c r="H76" s="14" t="s">
        <v>5233</v>
      </c>
    </row>
    <row r="77" spans="3:8" x14ac:dyDescent="0.25">
      <c r="C77" s="29">
        <v>43892</v>
      </c>
      <c r="D77" s="25" t="s">
        <v>7041</v>
      </c>
      <c r="E77" s="14" t="s">
        <v>2976</v>
      </c>
      <c r="F77" s="21">
        <v>0.35972222222222222</v>
      </c>
      <c r="G77" s="14"/>
      <c r="H77" s="14" t="s">
        <v>5244</v>
      </c>
    </row>
    <row r="78" spans="3:8" x14ac:dyDescent="0.25">
      <c r="C78" s="29">
        <v>43892</v>
      </c>
      <c r="D78" s="25" t="s">
        <v>7320</v>
      </c>
      <c r="E78" s="14" t="s">
        <v>273</v>
      </c>
      <c r="F78" s="21">
        <v>0.36388888888888887</v>
      </c>
      <c r="G78" s="14"/>
      <c r="H78" s="14" t="s">
        <v>7321</v>
      </c>
    </row>
    <row r="79" spans="3:8" x14ac:dyDescent="0.25">
      <c r="C79" s="29">
        <v>43892</v>
      </c>
      <c r="D79" s="25" t="s">
        <v>7322</v>
      </c>
      <c r="E79" s="14" t="s">
        <v>2685</v>
      </c>
      <c r="F79" s="21">
        <v>0.3666666666666667</v>
      </c>
      <c r="G79" s="14"/>
      <c r="H79" s="14" t="s">
        <v>5233</v>
      </c>
    </row>
    <row r="80" spans="3:8" x14ac:dyDescent="0.25">
      <c r="C80" s="29">
        <v>43892</v>
      </c>
      <c r="D80" s="25" t="s">
        <v>5483</v>
      </c>
      <c r="E80" s="14" t="s">
        <v>368</v>
      </c>
      <c r="F80" s="21">
        <v>0.37361111111111112</v>
      </c>
      <c r="G80" s="14"/>
      <c r="H80" s="14" t="s">
        <v>5233</v>
      </c>
    </row>
    <row r="81" spans="3:8" x14ac:dyDescent="0.25">
      <c r="C81" s="29">
        <v>43892</v>
      </c>
      <c r="D81" s="25" t="s">
        <v>2445</v>
      </c>
      <c r="E81" s="14" t="s">
        <v>443</v>
      </c>
      <c r="F81" s="21">
        <v>0.37638888888888888</v>
      </c>
      <c r="G81" s="14"/>
      <c r="H81" s="14" t="s">
        <v>2659</v>
      </c>
    </row>
    <row r="82" spans="3:8" x14ac:dyDescent="0.25">
      <c r="C82" s="29">
        <v>43892</v>
      </c>
      <c r="D82" s="25" t="s">
        <v>7325</v>
      </c>
      <c r="E82" s="14" t="s">
        <v>368</v>
      </c>
      <c r="F82" s="21">
        <v>0.37708333333333338</v>
      </c>
      <c r="G82" s="14"/>
      <c r="H82" s="14" t="s">
        <v>7327</v>
      </c>
    </row>
    <row r="83" spans="3:8" x14ac:dyDescent="0.25">
      <c r="C83" s="29">
        <v>43892</v>
      </c>
      <c r="D83" s="25" t="s">
        <v>7328</v>
      </c>
      <c r="E83" s="14" t="s">
        <v>387</v>
      </c>
      <c r="F83" s="21">
        <v>0.3840277777777778</v>
      </c>
      <c r="G83" s="14"/>
      <c r="H83" s="14" t="s">
        <v>5233</v>
      </c>
    </row>
    <row r="84" spans="3:8" x14ac:dyDescent="0.25">
      <c r="C84" s="29">
        <v>43893</v>
      </c>
      <c r="D84" s="25" t="s">
        <v>870</v>
      </c>
      <c r="E84" s="14" t="s">
        <v>368</v>
      </c>
      <c r="F84" s="21">
        <v>0.25</v>
      </c>
      <c r="G84" s="14"/>
      <c r="H84" s="14" t="s">
        <v>5233</v>
      </c>
    </row>
    <row r="85" spans="3:8" x14ac:dyDescent="0.25">
      <c r="C85" s="29">
        <v>43893</v>
      </c>
      <c r="D85" s="25" t="s">
        <v>7330</v>
      </c>
      <c r="E85" s="14" t="s">
        <v>368</v>
      </c>
      <c r="F85" s="21">
        <v>0.25347222222222221</v>
      </c>
      <c r="G85" s="14"/>
      <c r="H85" s="14" t="s">
        <v>5233</v>
      </c>
    </row>
    <row r="86" spans="3:8" x14ac:dyDescent="0.25">
      <c r="C86" s="29">
        <v>43893</v>
      </c>
      <c r="D86" s="25" t="s">
        <v>7332</v>
      </c>
      <c r="E86" s="14" t="s">
        <v>368</v>
      </c>
      <c r="F86" s="21">
        <v>0.25555555555555559</v>
      </c>
      <c r="G86" s="14"/>
      <c r="H86" s="14" t="s">
        <v>5233</v>
      </c>
    </row>
    <row r="87" spans="3:8" x14ac:dyDescent="0.25">
      <c r="C87" s="29">
        <v>43893</v>
      </c>
      <c r="D87" s="25" t="s">
        <v>7334</v>
      </c>
      <c r="E87" s="14" t="s">
        <v>368</v>
      </c>
      <c r="F87" s="21">
        <v>0.25694444444444448</v>
      </c>
      <c r="G87" s="14"/>
      <c r="H87" s="14" t="s">
        <v>5233</v>
      </c>
    </row>
    <row r="88" spans="3:8" x14ac:dyDescent="0.25">
      <c r="C88" s="29">
        <v>43893</v>
      </c>
      <c r="D88" s="25" t="s">
        <v>7277</v>
      </c>
      <c r="E88" s="14" t="s">
        <v>368</v>
      </c>
      <c r="F88" s="21">
        <v>0.2638888888888889</v>
      </c>
      <c r="G88" s="14"/>
      <c r="H88" s="14" t="s">
        <v>5233</v>
      </c>
    </row>
    <row r="89" spans="3:8" x14ac:dyDescent="0.25">
      <c r="C89" s="29">
        <v>43893</v>
      </c>
      <c r="D89" s="25" t="s">
        <v>7336</v>
      </c>
      <c r="E89" s="14" t="s">
        <v>368</v>
      </c>
      <c r="F89" s="21">
        <v>0.27430555555555552</v>
      </c>
      <c r="G89" s="14"/>
      <c r="H89" s="14" t="s">
        <v>5233</v>
      </c>
    </row>
    <row r="90" spans="3:8" x14ac:dyDescent="0.25">
      <c r="C90" s="29">
        <v>43893</v>
      </c>
      <c r="D90" s="25" t="s">
        <v>7338</v>
      </c>
      <c r="E90" s="14" t="s">
        <v>368</v>
      </c>
      <c r="F90" s="21">
        <v>0.28333333333333333</v>
      </c>
      <c r="G90" s="14"/>
      <c r="H90" s="14" t="s">
        <v>5233</v>
      </c>
    </row>
    <row r="91" spans="3:8" x14ac:dyDescent="0.25">
      <c r="C91" s="29">
        <v>43893</v>
      </c>
      <c r="D91" s="25" t="s">
        <v>7340</v>
      </c>
      <c r="E91" s="14" t="s">
        <v>368</v>
      </c>
      <c r="F91" s="21">
        <v>0.28819444444444448</v>
      </c>
      <c r="G91" s="14"/>
      <c r="H91" s="14" t="s">
        <v>5233</v>
      </c>
    </row>
    <row r="92" spans="3:8" x14ac:dyDescent="0.25">
      <c r="C92" s="29">
        <v>43893</v>
      </c>
      <c r="D92" s="25" t="s">
        <v>7342</v>
      </c>
      <c r="E92" s="14" t="s">
        <v>368</v>
      </c>
      <c r="F92" s="21">
        <v>0.29166666666666669</v>
      </c>
      <c r="G92" s="14"/>
      <c r="H92" s="14" t="s">
        <v>5233</v>
      </c>
    </row>
    <row r="93" spans="3:8" x14ac:dyDescent="0.25">
      <c r="C93" s="29">
        <v>43893</v>
      </c>
      <c r="D93" s="25" t="s">
        <v>7344</v>
      </c>
      <c r="E93" s="14" t="s">
        <v>1312</v>
      </c>
      <c r="F93" s="21">
        <v>0.30833333333333335</v>
      </c>
      <c r="G93" s="14"/>
      <c r="H93" s="14" t="s">
        <v>5233</v>
      </c>
    </row>
    <row r="94" spans="3:8" x14ac:dyDescent="0.25">
      <c r="C94" s="29">
        <v>43893</v>
      </c>
      <c r="D94" s="25" t="s">
        <v>7346</v>
      </c>
      <c r="E94" s="14" t="s">
        <v>270</v>
      </c>
      <c r="F94" s="21">
        <v>0.3125</v>
      </c>
      <c r="G94" s="14"/>
      <c r="H94" s="14" t="s">
        <v>7348</v>
      </c>
    </row>
    <row r="95" spans="3:8" x14ac:dyDescent="0.25">
      <c r="C95" s="29">
        <v>43893</v>
      </c>
      <c r="D95" s="25" t="s">
        <v>3774</v>
      </c>
      <c r="E95" s="14" t="s">
        <v>368</v>
      </c>
      <c r="F95" s="21">
        <v>0.31736111111111115</v>
      </c>
      <c r="G95" s="14"/>
      <c r="H95" s="14" t="s">
        <v>5233</v>
      </c>
    </row>
    <row r="96" spans="3:8" x14ac:dyDescent="0.25">
      <c r="C96" s="29">
        <v>43893</v>
      </c>
      <c r="D96" s="25" t="s">
        <v>7349</v>
      </c>
      <c r="E96" s="14" t="s">
        <v>7351</v>
      </c>
      <c r="F96" s="21">
        <v>0.33680555555555558</v>
      </c>
      <c r="G96" s="14"/>
      <c r="H96" s="14" t="s">
        <v>5233</v>
      </c>
    </row>
    <row r="97" spans="3:8" x14ac:dyDescent="0.25">
      <c r="C97" s="29">
        <v>43893</v>
      </c>
      <c r="D97" s="25" t="s">
        <v>7352</v>
      </c>
      <c r="E97" s="14" t="s">
        <v>1057</v>
      </c>
      <c r="F97" s="21">
        <v>0.40347222222222223</v>
      </c>
      <c r="G97" s="14"/>
      <c r="H97" s="14" t="s">
        <v>7115</v>
      </c>
    </row>
    <row r="98" spans="3:8" x14ac:dyDescent="0.25">
      <c r="C98" s="29">
        <v>43893</v>
      </c>
      <c r="D98" s="25" t="s">
        <v>7354</v>
      </c>
      <c r="E98" s="14" t="s">
        <v>1057</v>
      </c>
      <c r="F98" s="21">
        <v>0.40347222222222223</v>
      </c>
      <c r="G98" s="14"/>
      <c r="H98" s="14" t="s">
        <v>7115</v>
      </c>
    </row>
    <row r="99" spans="3:8" x14ac:dyDescent="0.25">
      <c r="C99" s="29">
        <v>43893</v>
      </c>
      <c r="D99" s="25" t="s">
        <v>6023</v>
      </c>
      <c r="E99" s="14" t="s">
        <v>368</v>
      </c>
      <c r="F99" s="21">
        <v>0.40486111111111112</v>
      </c>
      <c r="G99" s="14"/>
      <c r="H99" s="14" t="s">
        <v>5233</v>
      </c>
    </row>
    <row r="100" spans="3:8" x14ac:dyDescent="0.25">
      <c r="C100" s="29">
        <v>43893</v>
      </c>
      <c r="D100" s="25" t="s">
        <v>6878</v>
      </c>
      <c r="E100" s="14" t="s">
        <v>278</v>
      </c>
      <c r="F100" s="21">
        <v>0.4145833333333333</v>
      </c>
      <c r="G100" s="14"/>
      <c r="H100" s="14" t="s">
        <v>7356</v>
      </c>
    </row>
    <row r="101" spans="3:8" x14ac:dyDescent="0.25">
      <c r="C101" s="29">
        <v>43893</v>
      </c>
      <c r="D101" s="25" t="s">
        <v>7357</v>
      </c>
      <c r="E101" s="14" t="s">
        <v>7359</v>
      </c>
      <c r="F101" s="21">
        <v>0.44166666666666665</v>
      </c>
      <c r="G101" s="14"/>
      <c r="H101" s="14" t="s">
        <v>7360</v>
      </c>
    </row>
    <row r="102" spans="3:8" x14ac:dyDescent="0.25">
      <c r="C102" s="29">
        <v>43893</v>
      </c>
      <c r="D102" s="25" t="s">
        <v>7361</v>
      </c>
      <c r="E102" s="14" t="s">
        <v>7363</v>
      </c>
      <c r="F102" s="21">
        <v>0.45833333333333331</v>
      </c>
      <c r="G102" s="14"/>
      <c r="H102" s="14" t="s">
        <v>5233</v>
      </c>
    </row>
    <row r="103" spans="3:8" x14ac:dyDescent="0.25">
      <c r="C103" s="29">
        <v>43893</v>
      </c>
      <c r="D103" s="25" t="s">
        <v>7364</v>
      </c>
      <c r="E103" s="14" t="s">
        <v>7365</v>
      </c>
      <c r="F103" s="21">
        <v>0.50902777777777775</v>
      </c>
      <c r="G103" s="14"/>
      <c r="H103" s="14" t="s">
        <v>5233</v>
      </c>
    </row>
    <row r="104" spans="3:8" x14ac:dyDescent="0.25">
      <c r="C104" s="29">
        <v>43893</v>
      </c>
      <c r="D104" s="25" t="s">
        <v>7366</v>
      </c>
      <c r="E104" s="14" t="s">
        <v>368</v>
      </c>
      <c r="F104" s="21">
        <v>0.50902777777777775</v>
      </c>
      <c r="G104" s="14"/>
      <c r="H104" s="14" t="s">
        <v>5233</v>
      </c>
    </row>
    <row r="105" spans="3:8" x14ac:dyDescent="0.25">
      <c r="C105" s="29">
        <v>43894</v>
      </c>
      <c r="D105" s="25" t="s">
        <v>7368</v>
      </c>
      <c r="E105" s="14" t="s">
        <v>368</v>
      </c>
      <c r="F105" s="21">
        <v>0.25</v>
      </c>
      <c r="G105" s="14"/>
      <c r="H105" s="14" t="s">
        <v>5233</v>
      </c>
    </row>
    <row r="106" spans="3:8" x14ac:dyDescent="0.25">
      <c r="C106" s="29">
        <v>43894</v>
      </c>
      <c r="D106" s="25" t="s">
        <v>7370</v>
      </c>
      <c r="E106" s="14" t="s">
        <v>368</v>
      </c>
      <c r="F106" s="21">
        <v>0.26250000000000001</v>
      </c>
      <c r="G106" s="14"/>
      <c r="H106" s="14" t="s">
        <v>5233</v>
      </c>
    </row>
    <row r="107" spans="3:8" x14ac:dyDescent="0.25">
      <c r="C107" s="29">
        <v>43894</v>
      </c>
      <c r="D107" s="25" t="s">
        <v>3221</v>
      </c>
      <c r="E107" s="14" t="s">
        <v>368</v>
      </c>
      <c r="F107" s="21">
        <v>0.2638888888888889</v>
      </c>
      <c r="G107" s="14"/>
      <c r="H107" s="14" t="s">
        <v>5233</v>
      </c>
    </row>
    <row r="108" spans="3:8" x14ac:dyDescent="0.25">
      <c r="C108" s="29">
        <v>43894</v>
      </c>
      <c r="D108" s="25" t="s">
        <v>7371</v>
      </c>
      <c r="E108" s="14" t="s">
        <v>368</v>
      </c>
      <c r="F108" s="21">
        <v>0.2673611111111111</v>
      </c>
      <c r="G108" s="14"/>
      <c r="H108" s="14" t="s">
        <v>5233</v>
      </c>
    </row>
    <row r="109" spans="3:8" x14ac:dyDescent="0.25">
      <c r="C109" s="29">
        <v>43894</v>
      </c>
      <c r="D109" s="25" t="s">
        <v>7373</v>
      </c>
      <c r="E109" s="14" t="s">
        <v>368</v>
      </c>
      <c r="F109" s="21">
        <v>0.27499999999999997</v>
      </c>
      <c r="G109" s="14"/>
      <c r="H109" s="14" t="s">
        <v>5233</v>
      </c>
    </row>
    <row r="110" spans="3:8" x14ac:dyDescent="0.25">
      <c r="C110" s="29">
        <v>43894</v>
      </c>
      <c r="D110" s="25" t="s">
        <v>7375</v>
      </c>
      <c r="E110" s="14" t="s">
        <v>7376</v>
      </c>
      <c r="F110" s="21">
        <v>0.28125</v>
      </c>
      <c r="G110" s="14"/>
      <c r="H110" s="14" t="s">
        <v>5233</v>
      </c>
    </row>
    <row r="111" spans="3:8" x14ac:dyDescent="0.25">
      <c r="C111" s="29">
        <v>43894</v>
      </c>
      <c r="D111" s="25" t="s">
        <v>7320</v>
      </c>
      <c r="E111" s="14" t="s">
        <v>273</v>
      </c>
      <c r="F111" s="21">
        <v>0.34861111111111115</v>
      </c>
      <c r="G111" s="14"/>
      <c r="H111" s="14" t="s">
        <v>7377</v>
      </c>
    </row>
    <row r="112" spans="3:8" x14ac:dyDescent="0.25">
      <c r="C112" s="29">
        <v>43894</v>
      </c>
      <c r="D112" s="25" t="s">
        <v>7378</v>
      </c>
      <c r="E112" s="14" t="s">
        <v>7379</v>
      </c>
      <c r="F112" s="21">
        <v>0.34930555555555554</v>
      </c>
      <c r="G112" s="14"/>
      <c r="H112" s="14" t="s">
        <v>472</v>
      </c>
    </row>
    <row r="113" spans="3:8" x14ac:dyDescent="0.25">
      <c r="C113" s="29">
        <v>43894</v>
      </c>
      <c r="D113" s="25" t="s">
        <v>3219</v>
      </c>
      <c r="E113" s="14" t="s">
        <v>7379</v>
      </c>
      <c r="F113" s="21">
        <v>0.34930555555555554</v>
      </c>
      <c r="G113" s="14"/>
      <c r="H113" s="14" t="s">
        <v>472</v>
      </c>
    </row>
    <row r="114" spans="3:8" x14ac:dyDescent="0.25">
      <c r="C114" s="29">
        <v>43894</v>
      </c>
      <c r="D114" s="25" t="s">
        <v>7380</v>
      </c>
      <c r="E114" s="14" t="s">
        <v>368</v>
      </c>
      <c r="F114" s="21">
        <v>0.34930555555555554</v>
      </c>
      <c r="G114" s="14"/>
      <c r="H114" s="14" t="s">
        <v>5233</v>
      </c>
    </row>
    <row r="115" spans="3:8" x14ac:dyDescent="0.25">
      <c r="C115" s="29">
        <v>43894</v>
      </c>
      <c r="D115" s="25" t="s">
        <v>7382</v>
      </c>
      <c r="E115" s="14" t="s">
        <v>368</v>
      </c>
      <c r="F115" s="21">
        <v>0.35000000000000003</v>
      </c>
      <c r="G115" s="14"/>
      <c r="H115" s="14" t="s">
        <v>5233</v>
      </c>
    </row>
    <row r="116" spans="3:8" x14ac:dyDescent="0.25">
      <c r="C116" s="29">
        <v>43894</v>
      </c>
      <c r="D116" s="25" t="s">
        <v>1216</v>
      </c>
      <c r="E116" s="14" t="s">
        <v>368</v>
      </c>
      <c r="F116" s="21">
        <v>0.35625000000000001</v>
      </c>
      <c r="G116" s="14"/>
      <c r="H116" s="14" t="s">
        <v>7384</v>
      </c>
    </row>
    <row r="117" spans="3:8" x14ac:dyDescent="0.25">
      <c r="C117" s="29">
        <v>43894</v>
      </c>
      <c r="D117" s="25" t="s">
        <v>7385</v>
      </c>
      <c r="E117" s="14" t="s">
        <v>2685</v>
      </c>
      <c r="F117" s="21">
        <v>0.38194444444444442</v>
      </c>
      <c r="G117" s="14"/>
      <c r="H117" s="14" t="s">
        <v>7387</v>
      </c>
    </row>
    <row r="118" spans="3:8" x14ac:dyDescent="0.25">
      <c r="C118" s="29">
        <v>43894</v>
      </c>
      <c r="D118" s="25" t="s">
        <v>7388</v>
      </c>
      <c r="E118" s="14" t="s">
        <v>2685</v>
      </c>
      <c r="F118" s="21">
        <v>0.38194444444444442</v>
      </c>
      <c r="G118" s="14"/>
      <c r="H118" s="14" t="s">
        <v>7390</v>
      </c>
    </row>
    <row r="119" spans="3:8" x14ac:dyDescent="0.25">
      <c r="C119" s="29">
        <v>43894</v>
      </c>
      <c r="D119" s="25" t="s">
        <v>7391</v>
      </c>
      <c r="E119" s="14" t="s">
        <v>278</v>
      </c>
      <c r="F119" s="21">
        <v>0.38194444444444442</v>
      </c>
      <c r="G119" s="14"/>
      <c r="H119" s="14" t="s">
        <v>5233</v>
      </c>
    </row>
    <row r="120" spans="3:8" x14ac:dyDescent="0.25">
      <c r="C120" s="29">
        <v>43894</v>
      </c>
      <c r="D120" s="25" t="s">
        <v>7392</v>
      </c>
      <c r="E120" s="14" t="s">
        <v>270</v>
      </c>
      <c r="F120" s="21">
        <v>0.41666666666666669</v>
      </c>
      <c r="G120" s="14"/>
      <c r="H120" s="14" t="s">
        <v>1291</v>
      </c>
    </row>
    <row r="121" spans="3:8" x14ac:dyDescent="0.25">
      <c r="C121" s="29">
        <v>43894</v>
      </c>
      <c r="D121" s="25" t="s">
        <v>7393</v>
      </c>
      <c r="E121" s="14" t="s">
        <v>1390</v>
      </c>
      <c r="F121" s="21">
        <v>0.41666666666666669</v>
      </c>
      <c r="G121" s="14"/>
      <c r="H121" s="14" t="s">
        <v>5233</v>
      </c>
    </row>
    <row r="122" spans="3:8" x14ac:dyDescent="0.25">
      <c r="C122" s="29">
        <v>43894</v>
      </c>
      <c r="D122" s="25" t="s">
        <v>7236</v>
      </c>
      <c r="E122" s="14" t="s">
        <v>1899</v>
      </c>
      <c r="F122" s="21">
        <v>0.42569444444444443</v>
      </c>
      <c r="G122" s="14"/>
      <c r="H122" s="14" t="s">
        <v>1291</v>
      </c>
    </row>
    <row r="123" spans="3:8" x14ac:dyDescent="0.25">
      <c r="C123" s="29">
        <v>43894</v>
      </c>
      <c r="D123" s="25" t="s">
        <v>6415</v>
      </c>
      <c r="E123" s="14" t="s">
        <v>270</v>
      </c>
      <c r="F123" s="21">
        <v>0.43194444444444446</v>
      </c>
      <c r="G123" s="14"/>
      <c r="H123" s="14" t="s">
        <v>1291</v>
      </c>
    </row>
    <row r="124" spans="3:8" x14ac:dyDescent="0.25">
      <c r="C124" s="29">
        <v>43894</v>
      </c>
      <c r="D124" s="25" t="s">
        <v>7099</v>
      </c>
      <c r="E124" s="14" t="s">
        <v>270</v>
      </c>
      <c r="F124" s="21">
        <v>0.43402777777777773</v>
      </c>
      <c r="G124" s="14"/>
      <c r="H124" s="14" t="s">
        <v>1291</v>
      </c>
    </row>
    <row r="125" spans="3:8" x14ac:dyDescent="0.25">
      <c r="C125" s="29">
        <v>43894</v>
      </c>
      <c r="D125" s="25" t="s">
        <v>4929</v>
      </c>
      <c r="E125" s="14" t="s">
        <v>270</v>
      </c>
      <c r="F125" s="21">
        <v>0.43541666666666662</v>
      </c>
      <c r="G125" s="14"/>
      <c r="H125" s="14" t="s">
        <v>1291</v>
      </c>
    </row>
    <row r="126" spans="3:8" x14ac:dyDescent="0.25">
      <c r="C126" s="29">
        <v>43894</v>
      </c>
      <c r="D126" s="25" t="s">
        <v>7394</v>
      </c>
      <c r="E126" s="14" t="s">
        <v>2685</v>
      </c>
      <c r="F126" s="21">
        <v>0.44861111111111113</v>
      </c>
      <c r="G126" s="14"/>
      <c r="H126" s="14" t="s">
        <v>7396</v>
      </c>
    </row>
    <row r="127" spans="3:8" x14ac:dyDescent="0.25">
      <c r="C127" s="29">
        <v>43894</v>
      </c>
      <c r="D127" s="25" t="s">
        <v>7397</v>
      </c>
      <c r="E127" s="14" t="s">
        <v>396</v>
      </c>
      <c r="F127" s="21">
        <v>0.45</v>
      </c>
      <c r="G127" s="14"/>
      <c r="H127" s="14" t="s">
        <v>7399</v>
      </c>
    </row>
    <row r="128" spans="3:8" x14ac:dyDescent="0.25">
      <c r="C128" s="29">
        <v>43894</v>
      </c>
      <c r="D128" s="25" t="s">
        <v>7400</v>
      </c>
      <c r="E128" s="14" t="s">
        <v>290</v>
      </c>
      <c r="F128" s="21">
        <v>0.45277777777777778</v>
      </c>
      <c r="G128" s="14"/>
      <c r="H128" s="14" t="s">
        <v>5233</v>
      </c>
    </row>
    <row r="129" spans="3:8" x14ac:dyDescent="0.25">
      <c r="C129" s="29">
        <v>43894</v>
      </c>
      <c r="D129" s="25" t="s">
        <v>1968</v>
      </c>
      <c r="E129" s="14" t="s">
        <v>278</v>
      </c>
      <c r="F129" s="21">
        <v>0.45902777777777781</v>
      </c>
      <c r="G129" s="14"/>
      <c r="H129" s="14" t="s">
        <v>5233</v>
      </c>
    </row>
    <row r="130" spans="3:8" x14ac:dyDescent="0.25">
      <c r="C130" s="29">
        <v>43894</v>
      </c>
      <c r="D130" s="25" t="s">
        <v>5291</v>
      </c>
      <c r="E130" s="14" t="s">
        <v>270</v>
      </c>
      <c r="F130" s="21">
        <v>0.4597222222222222</v>
      </c>
      <c r="G130" s="14"/>
      <c r="H130" s="14" t="s">
        <v>1291</v>
      </c>
    </row>
    <row r="131" spans="3:8" x14ac:dyDescent="0.25">
      <c r="C131" s="29">
        <v>43895</v>
      </c>
      <c r="D131" s="25" t="s">
        <v>7402</v>
      </c>
      <c r="E131" s="14" t="s">
        <v>368</v>
      </c>
      <c r="F131" s="21">
        <v>0.27083333333333331</v>
      </c>
      <c r="G131" s="14"/>
      <c r="H131" s="14" t="s">
        <v>5233</v>
      </c>
    </row>
    <row r="132" spans="3:8" x14ac:dyDescent="0.25">
      <c r="C132" s="29">
        <v>43895</v>
      </c>
      <c r="D132" s="25" t="s">
        <v>7320</v>
      </c>
      <c r="E132" s="14" t="s">
        <v>273</v>
      </c>
      <c r="F132" s="21">
        <v>0.30069444444444443</v>
      </c>
      <c r="G132" s="14"/>
      <c r="H132" s="14" t="s">
        <v>5233</v>
      </c>
    </row>
    <row r="133" spans="3:8" x14ac:dyDescent="0.25">
      <c r="C133" s="29">
        <v>43895</v>
      </c>
      <c r="D133" s="25" t="s">
        <v>7405</v>
      </c>
      <c r="E133" s="14" t="s">
        <v>273</v>
      </c>
      <c r="F133" s="21">
        <v>0.31388888888888888</v>
      </c>
      <c r="G133" s="14"/>
      <c r="H133" s="14" t="s">
        <v>5233</v>
      </c>
    </row>
    <row r="134" spans="3:8" x14ac:dyDescent="0.25">
      <c r="C134" s="29">
        <v>43895</v>
      </c>
      <c r="D134" s="25" t="s">
        <v>7407</v>
      </c>
      <c r="E134" s="14" t="s">
        <v>3277</v>
      </c>
      <c r="F134" s="21">
        <v>0.33333333333333331</v>
      </c>
      <c r="G134" s="14"/>
      <c r="H134" s="14" t="s">
        <v>7409</v>
      </c>
    </row>
    <row r="135" spans="3:8" x14ac:dyDescent="0.25">
      <c r="C135" s="29">
        <v>43895</v>
      </c>
      <c r="D135" s="25" t="s">
        <v>7410</v>
      </c>
      <c r="E135" s="14" t="s">
        <v>3277</v>
      </c>
      <c r="F135" s="21">
        <v>0.33333333333333331</v>
      </c>
      <c r="G135" s="14"/>
      <c r="H135" s="14" t="s">
        <v>7412</v>
      </c>
    </row>
    <row r="136" spans="3:8" x14ac:dyDescent="0.25">
      <c r="C136" s="29">
        <v>43895</v>
      </c>
      <c r="D136" s="25" t="s">
        <v>7413</v>
      </c>
      <c r="E136" s="14" t="s">
        <v>273</v>
      </c>
      <c r="F136" s="21">
        <v>0.34930555555555554</v>
      </c>
      <c r="G136" s="14"/>
      <c r="H136" s="14" t="s">
        <v>5233</v>
      </c>
    </row>
    <row r="137" spans="3:8" x14ac:dyDescent="0.25">
      <c r="C137" s="29">
        <v>43895</v>
      </c>
      <c r="D137" s="25" t="s">
        <v>2302</v>
      </c>
      <c r="E137" s="14" t="s">
        <v>368</v>
      </c>
      <c r="F137" s="21">
        <v>0.35000000000000003</v>
      </c>
      <c r="G137" s="14"/>
      <c r="H137" s="14" t="s">
        <v>5233</v>
      </c>
    </row>
    <row r="138" spans="3:8" x14ac:dyDescent="0.25">
      <c r="C138" s="29">
        <v>43895</v>
      </c>
      <c r="D138" s="25" t="s">
        <v>810</v>
      </c>
      <c r="E138" s="14" t="s">
        <v>368</v>
      </c>
      <c r="F138" s="21">
        <v>0.35138888888888892</v>
      </c>
      <c r="G138" s="14"/>
      <c r="H138" s="14" t="s">
        <v>5233</v>
      </c>
    </row>
    <row r="139" spans="3:8" x14ac:dyDescent="0.25">
      <c r="C139" s="29">
        <v>43895</v>
      </c>
      <c r="D139" s="25" t="s">
        <v>3307</v>
      </c>
      <c r="E139" s="14" t="s">
        <v>368</v>
      </c>
      <c r="F139" s="21">
        <v>0.36805555555555558</v>
      </c>
      <c r="G139" s="14"/>
      <c r="H139" s="14" t="s">
        <v>5233</v>
      </c>
    </row>
    <row r="140" spans="3:8" x14ac:dyDescent="0.25">
      <c r="C140" s="29">
        <v>43895</v>
      </c>
      <c r="D140" s="25" t="s">
        <v>7414</v>
      </c>
      <c r="E140" s="14" t="s">
        <v>368</v>
      </c>
      <c r="F140" s="21">
        <v>0.36874999999999997</v>
      </c>
      <c r="G140" s="14"/>
      <c r="H140" s="14" t="s">
        <v>5233</v>
      </c>
    </row>
    <row r="141" spans="3:8" x14ac:dyDescent="0.25">
      <c r="C141" s="29">
        <v>43895</v>
      </c>
      <c r="D141" s="25" t="s">
        <v>2438</v>
      </c>
      <c r="E141" s="14" t="s">
        <v>368</v>
      </c>
      <c r="F141" s="21">
        <v>0.37083333333333335</v>
      </c>
      <c r="G141" s="14"/>
      <c r="H141" s="14" t="s">
        <v>5233</v>
      </c>
    </row>
    <row r="142" spans="3:8" x14ac:dyDescent="0.25">
      <c r="C142" s="29">
        <v>43895</v>
      </c>
      <c r="D142" s="25" t="s">
        <v>7416</v>
      </c>
      <c r="E142" s="14" t="s">
        <v>368</v>
      </c>
      <c r="F142" s="21">
        <v>0.37222222222222223</v>
      </c>
      <c r="G142" s="14"/>
      <c r="H142" s="14" t="s">
        <v>5233</v>
      </c>
    </row>
    <row r="143" spans="3:8" x14ac:dyDescent="0.25">
      <c r="C143" s="29">
        <v>43895</v>
      </c>
      <c r="D143" s="25" t="s">
        <v>7418</v>
      </c>
      <c r="E143" s="14" t="s">
        <v>368</v>
      </c>
      <c r="F143" s="21">
        <v>0.38055555555555554</v>
      </c>
      <c r="G143" s="14"/>
      <c r="H143" s="14" t="s">
        <v>5233</v>
      </c>
    </row>
    <row r="144" spans="3:8" x14ac:dyDescent="0.25">
      <c r="C144" s="29">
        <v>43895</v>
      </c>
      <c r="D144" s="25" t="s">
        <v>7420</v>
      </c>
      <c r="E144" s="14" t="s">
        <v>368</v>
      </c>
      <c r="F144" s="21">
        <v>0.39513888888888887</v>
      </c>
      <c r="G144" s="14"/>
      <c r="H144" s="14" t="s">
        <v>5233</v>
      </c>
    </row>
    <row r="145" spans="3:8" x14ac:dyDescent="0.25">
      <c r="C145" s="29">
        <v>43895</v>
      </c>
      <c r="D145" s="25" t="s">
        <v>3432</v>
      </c>
      <c r="E145" s="14" t="s">
        <v>368</v>
      </c>
      <c r="F145" s="21">
        <v>0.39583333333333331</v>
      </c>
      <c r="G145" s="14"/>
      <c r="H145" s="14" t="s">
        <v>5233</v>
      </c>
    </row>
    <row r="146" spans="3:8" x14ac:dyDescent="0.25">
      <c r="C146" s="29">
        <v>43895</v>
      </c>
      <c r="D146" s="25" t="s">
        <v>5835</v>
      </c>
      <c r="E146" s="14" t="s">
        <v>368</v>
      </c>
      <c r="F146" s="21">
        <v>0.39583333333333331</v>
      </c>
      <c r="G146" s="14"/>
      <c r="H146" s="14" t="s">
        <v>5233</v>
      </c>
    </row>
    <row r="147" spans="3:8" x14ac:dyDescent="0.25">
      <c r="C147" s="29">
        <v>43895</v>
      </c>
      <c r="D147" s="25" t="s">
        <v>7422</v>
      </c>
      <c r="E147" s="14" t="s">
        <v>368</v>
      </c>
      <c r="F147" s="21">
        <v>0.39583333333333331</v>
      </c>
      <c r="G147" s="14"/>
      <c r="H147" s="14" t="s">
        <v>5233</v>
      </c>
    </row>
    <row r="148" spans="3:8" x14ac:dyDescent="0.25">
      <c r="C148" s="29">
        <v>43895</v>
      </c>
      <c r="D148" s="25" t="s">
        <v>7424</v>
      </c>
      <c r="E148" s="14" t="s">
        <v>387</v>
      </c>
      <c r="F148" s="21">
        <v>0.4055555555555555</v>
      </c>
      <c r="G148" s="14"/>
      <c r="H148" s="14" t="s">
        <v>7426</v>
      </c>
    </row>
    <row r="149" spans="3:8" x14ac:dyDescent="0.25">
      <c r="C149" s="29">
        <v>43895</v>
      </c>
      <c r="D149" s="25" t="s">
        <v>7427</v>
      </c>
      <c r="E149" s="14" t="s">
        <v>387</v>
      </c>
      <c r="F149" s="21">
        <v>0.40625</v>
      </c>
      <c r="G149" s="14"/>
      <c r="H149" s="14" t="s">
        <v>7426</v>
      </c>
    </row>
    <row r="150" spans="3:8" x14ac:dyDescent="0.25">
      <c r="C150" s="29">
        <v>43895</v>
      </c>
      <c r="D150" s="25" t="s">
        <v>7429</v>
      </c>
      <c r="E150" s="14" t="s">
        <v>368</v>
      </c>
      <c r="F150" s="21">
        <v>0.41111111111111115</v>
      </c>
      <c r="G150" s="14" t="s">
        <v>7431</v>
      </c>
      <c r="H150" s="14" t="s">
        <v>5233</v>
      </c>
    </row>
    <row r="151" spans="3:8" x14ac:dyDescent="0.25">
      <c r="C151" s="29">
        <v>43895</v>
      </c>
      <c r="D151" s="25" t="s">
        <v>7432</v>
      </c>
      <c r="E151" s="14" t="s">
        <v>803</v>
      </c>
      <c r="F151" s="21">
        <v>0.41388888888888892</v>
      </c>
      <c r="G151" s="14"/>
      <c r="H151" s="14" t="s">
        <v>7434</v>
      </c>
    </row>
    <row r="152" spans="3:8" x14ac:dyDescent="0.25">
      <c r="C152" s="29">
        <v>43895</v>
      </c>
      <c r="D152" s="25" t="s">
        <v>7435</v>
      </c>
      <c r="E152" s="14" t="s">
        <v>7437</v>
      </c>
      <c r="F152" s="21">
        <v>0.42222222222222222</v>
      </c>
      <c r="G152" s="14"/>
      <c r="H152" s="14" t="s">
        <v>5233</v>
      </c>
    </row>
    <row r="153" spans="3:8" x14ac:dyDescent="0.25">
      <c r="C153" s="29">
        <v>43895</v>
      </c>
      <c r="D153" s="25" t="s">
        <v>7438</v>
      </c>
      <c r="E153" s="14" t="s">
        <v>7304</v>
      </c>
      <c r="F153" s="21">
        <v>0.42291666666666666</v>
      </c>
      <c r="G153" s="14"/>
      <c r="H153" s="14" t="s">
        <v>5233</v>
      </c>
    </row>
    <row r="154" spans="3:8" x14ac:dyDescent="0.25">
      <c r="C154" s="29">
        <v>43895</v>
      </c>
      <c r="D154" s="25" t="s">
        <v>7440</v>
      </c>
      <c r="E154" s="14" t="s">
        <v>7304</v>
      </c>
      <c r="F154" s="21">
        <v>0.42430555555555555</v>
      </c>
      <c r="G154" s="14"/>
      <c r="H154" s="14" t="s">
        <v>5233</v>
      </c>
    </row>
    <row r="155" spans="3:8" x14ac:dyDescent="0.25">
      <c r="C155" s="29">
        <v>43895</v>
      </c>
      <c r="D155" s="25" t="s">
        <v>321</v>
      </c>
      <c r="E155" s="14" t="s">
        <v>290</v>
      </c>
      <c r="F155" s="21">
        <v>0.42638888888888887</v>
      </c>
      <c r="G155" s="14"/>
      <c r="H155" s="14" t="s">
        <v>5233</v>
      </c>
    </row>
    <row r="156" spans="3:8" x14ac:dyDescent="0.25">
      <c r="C156" s="29">
        <v>43895</v>
      </c>
      <c r="D156" s="25" t="s">
        <v>6784</v>
      </c>
      <c r="E156" s="14" t="s">
        <v>290</v>
      </c>
      <c r="F156" s="21">
        <v>0.43055555555555558</v>
      </c>
      <c r="G156" s="14"/>
      <c r="H156" s="14" t="s">
        <v>1291</v>
      </c>
    </row>
    <row r="157" spans="3:8" x14ac:dyDescent="0.25">
      <c r="C157" s="29">
        <v>43895</v>
      </c>
      <c r="D157" s="25" t="s">
        <v>4100</v>
      </c>
      <c r="E157" s="14" t="s">
        <v>290</v>
      </c>
      <c r="F157" s="21">
        <v>0.4381944444444445</v>
      </c>
      <c r="G157" s="14"/>
      <c r="H157" s="14" t="s">
        <v>1291</v>
      </c>
    </row>
    <row r="158" spans="3:8" x14ac:dyDescent="0.25">
      <c r="C158" s="29">
        <v>43895</v>
      </c>
      <c r="D158" s="25" t="s">
        <v>4366</v>
      </c>
      <c r="E158" s="14" t="s">
        <v>290</v>
      </c>
      <c r="F158" s="21">
        <v>0.43888888888888888</v>
      </c>
      <c r="G158" s="14"/>
      <c r="H158" s="14" t="s">
        <v>1291</v>
      </c>
    </row>
    <row r="159" spans="3:8" x14ac:dyDescent="0.25">
      <c r="C159" s="29">
        <v>43895</v>
      </c>
      <c r="D159" s="25" t="s">
        <v>7442</v>
      </c>
      <c r="E159" s="14" t="s">
        <v>7444</v>
      </c>
      <c r="F159" s="21">
        <v>0.43888888888888888</v>
      </c>
      <c r="G159" s="14"/>
      <c r="H159" s="14" t="s">
        <v>5233</v>
      </c>
    </row>
    <row r="160" spans="3:8" x14ac:dyDescent="0.25">
      <c r="C160" s="29">
        <v>43895</v>
      </c>
      <c r="D160" s="25" t="s">
        <v>7445</v>
      </c>
      <c r="E160" s="14" t="s">
        <v>290</v>
      </c>
      <c r="F160" s="21">
        <v>0.44027777777777777</v>
      </c>
      <c r="G160" s="14"/>
      <c r="H160" s="14" t="s">
        <v>1291</v>
      </c>
    </row>
    <row r="161" spans="3:8" x14ac:dyDescent="0.25">
      <c r="C161" s="29">
        <v>43895</v>
      </c>
      <c r="D161" s="25" t="s">
        <v>3197</v>
      </c>
      <c r="E161" s="14" t="s">
        <v>290</v>
      </c>
      <c r="F161" s="21">
        <v>0.44375000000000003</v>
      </c>
      <c r="G161" s="14"/>
      <c r="H161" s="14" t="s">
        <v>1291</v>
      </c>
    </row>
    <row r="162" spans="3:8" x14ac:dyDescent="0.25">
      <c r="C162" s="29">
        <v>43895</v>
      </c>
      <c r="D162" s="25" t="s">
        <v>3161</v>
      </c>
      <c r="E162" s="14" t="s">
        <v>290</v>
      </c>
      <c r="F162" s="21">
        <v>0.44513888888888892</v>
      </c>
      <c r="G162" s="14"/>
      <c r="H162" s="14"/>
    </row>
    <row r="163" spans="3:8" x14ac:dyDescent="0.25">
      <c r="C163" s="29">
        <v>43895</v>
      </c>
      <c r="D163" s="25" t="s">
        <v>7446</v>
      </c>
      <c r="E163" s="14" t="s">
        <v>387</v>
      </c>
      <c r="F163" s="21">
        <v>0.44513888888888892</v>
      </c>
      <c r="G163" s="14"/>
      <c r="H163" s="14" t="s">
        <v>1291</v>
      </c>
    </row>
    <row r="164" spans="3:8" x14ac:dyDescent="0.25">
      <c r="C164" s="29">
        <v>43895</v>
      </c>
      <c r="D164" s="25" t="s">
        <v>7257</v>
      </c>
      <c r="E164" s="14" t="s">
        <v>290</v>
      </c>
      <c r="F164" s="21">
        <v>0.4458333333333333</v>
      </c>
      <c r="G164" s="14"/>
      <c r="H164" s="14" t="s">
        <v>1291</v>
      </c>
    </row>
    <row r="165" spans="3:8" x14ac:dyDescent="0.25">
      <c r="C165" s="29">
        <v>43895</v>
      </c>
      <c r="D165" s="25" t="s">
        <v>7448</v>
      </c>
      <c r="E165" s="14" t="s">
        <v>7304</v>
      </c>
      <c r="F165" s="21">
        <v>0.4465277777777778</v>
      </c>
      <c r="G165" s="14"/>
      <c r="H165" s="14" t="s">
        <v>5233</v>
      </c>
    </row>
    <row r="166" spans="3:8" x14ac:dyDescent="0.25">
      <c r="C166" s="29">
        <v>43895</v>
      </c>
      <c r="D166" s="25" t="s">
        <v>7140</v>
      </c>
      <c r="E166" s="14" t="s">
        <v>290</v>
      </c>
      <c r="F166" s="21">
        <v>0.44722222222222219</v>
      </c>
      <c r="G166" s="14"/>
      <c r="H166" s="14" t="s">
        <v>1291</v>
      </c>
    </row>
    <row r="167" spans="3:8" x14ac:dyDescent="0.25">
      <c r="C167" s="29">
        <v>43895</v>
      </c>
      <c r="D167" s="25" t="s">
        <v>7450</v>
      </c>
      <c r="E167" s="14" t="s">
        <v>368</v>
      </c>
      <c r="F167" s="21">
        <v>0.45208333333333334</v>
      </c>
      <c r="G167" s="14"/>
      <c r="H167" s="14" t="s">
        <v>5233</v>
      </c>
    </row>
    <row r="168" spans="3:8" x14ac:dyDescent="0.25">
      <c r="C168" s="29">
        <v>43895</v>
      </c>
      <c r="D168" s="25" t="s">
        <v>7452</v>
      </c>
      <c r="E168" s="14" t="s">
        <v>290</v>
      </c>
      <c r="F168" s="21">
        <v>0.45624999999999999</v>
      </c>
      <c r="G168" s="14"/>
      <c r="H168" s="14" t="s">
        <v>5233</v>
      </c>
    </row>
    <row r="169" spans="3:8" x14ac:dyDescent="0.25">
      <c r="C169" s="29">
        <v>43895</v>
      </c>
      <c r="D169" s="25" t="s">
        <v>7453</v>
      </c>
      <c r="E169" s="14" t="s">
        <v>7304</v>
      </c>
      <c r="F169" s="21">
        <v>0.45763888888888887</v>
      </c>
      <c r="G169" s="14"/>
      <c r="H169" s="14" t="s">
        <v>5233</v>
      </c>
    </row>
    <row r="170" spans="3:8" x14ac:dyDescent="0.25">
      <c r="C170" s="29">
        <v>43895</v>
      </c>
      <c r="D170" s="25" t="s">
        <v>7455</v>
      </c>
      <c r="E170" s="14" t="s">
        <v>7457</v>
      </c>
      <c r="F170" s="21">
        <v>0.46180555555555558</v>
      </c>
      <c r="G170" s="14"/>
      <c r="H170" s="14" t="s">
        <v>7458</v>
      </c>
    </row>
    <row r="171" spans="3:8" x14ac:dyDescent="0.25">
      <c r="C171" s="29">
        <v>43895</v>
      </c>
      <c r="D171" s="25" t="s">
        <v>7459</v>
      </c>
      <c r="E171" s="14" t="s">
        <v>7304</v>
      </c>
      <c r="F171" s="21">
        <v>0.4680555555555555</v>
      </c>
      <c r="G171" s="14"/>
      <c r="H171" s="14" t="s">
        <v>5233</v>
      </c>
    </row>
    <row r="172" spans="3:8" x14ac:dyDescent="0.25">
      <c r="C172" s="29">
        <v>43895</v>
      </c>
      <c r="D172" s="25" t="s">
        <v>7461</v>
      </c>
      <c r="E172" s="14" t="s">
        <v>4551</v>
      </c>
      <c r="F172" s="21">
        <v>0.47430555555555554</v>
      </c>
      <c r="G172" s="14"/>
      <c r="H172" s="14" t="s">
        <v>7463</v>
      </c>
    </row>
    <row r="173" spans="3:8" x14ac:dyDescent="0.25">
      <c r="C173" s="29">
        <v>43895</v>
      </c>
      <c r="D173" s="25" t="s">
        <v>7464</v>
      </c>
      <c r="E173" s="14" t="s">
        <v>290</v>
      </c>
      <c r="F173" s="21">
        <v>0.47638888888888892</v>
      </c>
      <c r="G173" s="14"/>
      <c r="H173" s="14" t="s">
        <v>1291</v>
      </c>
    </row>
    <row r="174" spans="3:8" x14ac:dyDescent="0.25">
      <c r="C174" s="29">
        <v>43895</v>
      </c>
      <c r="D174" s="25" t="s">
        <v>7465</v>
      </c>
      <c r="E174" s="14" t="s">
        <v>2621</v>
      </c>
      <c r="F174" s="21">
        <v>0.52500000000000002</v>
      </c>
      <c r="G174" s="14"/>
      <c r="H174" s="14" t="s">
        <v>2358</v>
      </c>
    </row>
    <row r="175" spans="3:8" x14ac:dyDescent="0.25">
      <c r="C175" s="29">
        <v>43895</v>
      </c>
      <c r="D175" s="25" t="s">
        <v>6490</v>
      </c>
      <c r="E175" s="14" t="s">
        <v>273</v>
      </c>
      <c r="F175" s="21">
        <v>0.52916666666666667</v>
      </c>
      <c r="G175" s="14"/>
      <c r="H175" s="14" t="s">
        <v>5705</v>
      </c>
    </row>
    <row r="176" spans="3:8" x14ac:dyDescent="0.25">
      <c r="C176" s="29">
        <v>43896</v>
      </c>
      <c r="D176" s="25" t="s">
        <v>7467</v>
      </c>
      <c r="E176" s="14" t="s">
        <v>368</v>
      </c>
      <c r="F176" s="21">
        <v>0.25</v>
      </c>
      <c r="G176" s="14"/>
      <c r="H176" s="14" t="s">
        <v>5233</v>
      </c>
    </row>
    <row r="177" spans="3:8" x14ac:dyDescent="0.25">
      <c r="C177" s="29">
        <v>43896</v>
      </c>
      <c r="D177" s="25" t="s">
        <v>7469</v>
      </c>
      <c r="E177" s="14" t="s">
        <v>368</v>
      </c>
      <c r="F177" s="21">
        <v>0.25694444444444448</v>
      </c>
      <c r="G177" s="14"/>
      <c r="H177" s="14" t="s">
        <v>5233</v>
      </c>
    </row>
    <row r="178" spans="3:8" x14ac:dyDescent="0.25">
      <c r="C178" s="29">
        <v>43896</v>
      </c>
      <c r="D178" s="25" t="s">
        <v>7471</v>
      </c>
      <c r="E178" s="14" t="s">
        <v>368</v>
      </c>
      <c r="F178" s="21">
        <v>0.2951388888888889</v>
      </c>
      <c r="G178" s="14"/>
      <c r="H178" s="14" t="s">
        <v>1566</v>
      </c>
    </row>
    <row r="179" spans="3:8" x14ac:dyDescent="0.25">
      <c r="C179" s="29">
        <v>43896</v>
      </c>
      <c r="D179" s="25" t="s">
        <v>7472</v>
      </c>
      <c r="E179" s="14" t="s">
        <v>368</v>
      </c>
      <c r="F179" s="21">
        <v>0.30069444444444443</v>
      </c>
      <c r="G179" s="14"/>
      <c r="H179" s="14" t="s">
        <v>5233</v>
      </c>
    </row>
    <row r="180" spans="3:8" x14ac:dyDescent="0.25">
      <c r="C180" s="29">
        <v>43896</v>
      </c>
      <c r="D180" s="25" t="s">
        <v>1582</v>
      </c>
      <c r="E180" s="14" t="s">
        <v>368</v>
      </c>
      <c r="F180" s="21">
        <v>0.3215277777777778</v>
      </c>
      <c r="G180" s="14"/>
      <c r="H180" s="14" t="s">
        <v>5233</v>
      </c>
    </row>
    <row r="181" spans="3:8" x14ac:dyDescent="0.25">
      <c r="C181" s="29">
        <v>43896</v>
      </c>
      <c r="D181" s="25" t="s">
        <v>7477</v>
      </c>
      <c r="E181" s="14" t="s">
        <v>270</v>
      </c>
      <c r="F181" s="21">
        <v>0.38055555555555554</v>
      </c>
      <c r="G181" s="14"/>
      <c r="H181" s="14" t="s">
        <v>7479</v>
      </c>
    </row>
    <row r="182" spans="3:8" x14ac:dyDescent="0.25">
      <c r="C182" s="29">
        <v>43896</v>
      </c>
      <c r="D182" s="25" t="s">
        <v>7480</v>
      </c>
      <c r="E182" s="14" t="s">
        <v>7481</v>
      </c>
      <c r="F182" s="21">
        <v>0.39305555555555555</v>
      </c>
      <c r="G182" s="14"/>
      <c r="H182" s="14" t="s">
        <v>5233</v>
      </c>
    </row>
    <row r="183" spans="3:8" x14ac:dyDescent="0.25">
      <c r="C183" s="29">
        <v>43896</v>
      </c>
      <c r="D183" s="25" t="s">
        <v>7482</v>
      </c>
      <c r="E183" s="14" t="s">
        <v>7484</v>
      </c>
      <c r="F183" s="21">
        <v>0.39374999999999999</v>
      </c>
      <c r="G183" s="14"/>
      <c r="H183" s="14" t="s">
        <v>5233</v>
      </c>
    </row>
    <row r="184" spans="3:8" x14ac:dyDescent="0.25">
      <c r="C184" s="29">
        <v>43896</v>
      </c>
      <c r="D184" s="25" t="s">
        <v>6076</v>
      </c>
      <c r="E184" s="14" t="s">
        <v>443</v>
      </c>
      <c r="F184" s="21">
        <v>0.39513888888888887</v>
      </c>
      <c r="G184" s="14"/>
      <c r="H184" s="14" t="s">
        <v>7485</v>
      </c>
    </row>
    <row r="185" spans="3:8" x14ac:dyDescent="0.25">
      <c r="C185" s="29">
        <v>43896</v>
      </c>
      <c r="D185" s="25" t="s">
        <v>4179</v>
      </c>
      <c r="E185" s="14" t="s">
        <v>290</v>
      </c>
      <c r="F185" s="21">
        <v>0.40486111111111112</v>
      </c>
      <c r="G185" s="14"/>
      <c r="H185" s="14" t="s">
        <v>7486</v>
      </c>
    </row>
    <row r="186" spans="3:8" x14ac:dyDescent="0.25">
      <c r="C186" s="29">
        <v>43896</v>
      </c>
      <c r="D186" s="25" t="s">
        <v>7487</v>
      </c>
      <c r="E186" s="14" t="s">
        <v>368</v>
      </c>
      <c r="F186" s="21">
        <v>0.4069444444444445</v>
      </c>
      <c r="G186" s="14"/>
      <c r="H186" s="14" t="s">
        <v>2358</v>
      </c>
    </row>
    <row r="187" spans="3:8" x14ac:dyDescent="0.25">
      <c r="C187" s="29">
        <v>43896</v>
      </c>
      <c r="D187" s="25" t="s">
        <v>7488</v>
      </c>
      <c r="E187" s="14" t="s">
        <v>7437</v>
      </c>
      <c r="F187" s="21">
        <v>0.4069444444444445</v>
      </c>
      <c r="G187" s="14"/>
      <c r="H187" s="14" t="s">
        <v>5233</v>
      </c>
    </row>
    <row r="188" spans="3:8" x14ac:dyDescent="0.25">
      <c r="C188" s="29">
        <v>43896</v>
      </c>
      <c r="D188" s="25" t="s">
        <v>7489</v>
      </c>
      <c r="E188" s="14" t="s">
        <v>626</v>
      </c>
      <c r="F188" s="21">
        <v>0.40972222222222227</v>
      </c>
      <c r="G188" s="14"/>
      <c r="H188" s="14" t="s">
        <v>7491</v>
      </c>
    </row>
    <row r="189" spans="3:8" x14ac:dyDescent="0.25">
      <c r="C189" s="29">
        <v>43896</v>
      </c>
      <c r="D189" s="25" t="s">
        <v>7492</v>
      </c>
      <c r="E189" s="14" t="s">
        <v>270</v>
      </c>
      <c r="F189" s="21">
        <v>0.41319444444444442</v>
      </c>
      <c r="G189" s="14"/>
      <c r="H189" s="14" t="s">
        <v>5233</v>
      </c>
    </row>
    <row r="190" spans="3:8" x14ac:dyDescent="0.25">
      <c r="C190" s="29">
        <v>43896</v>
      </c>
      <c r="D190" s="25" t="s">
        <v>7494</v>
      </c>
      <c r="E190" s="14" t="s">
        <v>1120</v>
      </c>
      <c r="F190" s="21">
        <v>0.4236111111111111</v>
      </c>
      <c r="G190" s="14"/>
      <c r="H190" s="14" t="s">
        <v>7496</v>
      </c>
    </row>
    <row r="191" spans="3:8" x14ac:dyDescent="0.25">
      <c r="C191" s="29">
        <v>43896</v>
      </c>
      <c r="D191" s="25" t="s">
        <v>7497</v>
      </c>
      <c r="E191" s="14" t="s">
        <v>959</v>
      </c>
      <c r="F191" s="21">
        <v>0.4236111111111111</v>
      </c>
      <c r="G191" s="14"/>
      <c r="H191" s="14" t="s">
        <v>5233</v>
      </c>
    </row>
    <row r="192" spans="3:8" x14ac:dyDescent="0.25">
      <c r="C192" s="29">
        <v>43896</v>
      </c>
      <c r="D192" s="25" t="s">
        <v>7499</v>
      </c>
      <c r="E192" s="14" t="s">
        <v>278</v>
      </c>
      <c r="F192" s="21">
        <v>0.4236111111111111</v>
      </c>
      <c r="G192" s="14"/>
      <c r="H192" s="14" t="s">
        <v>2663</v>
      </c>
    </row>
    <row r="193" spans="3:8" x14ac:dyDescent="0.25">
      <c r="C193" s="29">
        <v>43896</v>
      </c>
      <c r="D193" s="25" t="s">
        <v>7501</v>
      </c>
      <c r="E193" s="14" t="s">
        <v>290</v>
      </c>
      <c r="F193" s="21">
        <v>0.4291666666666667</v>
      </c>
      <c r="G193" s="14"/>
      <c r="H193" s="14" t="s">
        <v>7503</v>
      </c>
    </row>
    <row r="194" spans="3:8" x14ac:dyDescent="0.25">
      <c r="C194" s="29">
        <v>43896</v>
      </c>
      <c r="D194" s="25" t="s">
        <v>7504</v>
      </c>
      <c r="E194" s="14" t="s">
        <v>387</v>
      </c>
      <c r="F194" s="21">
        <v>0.43055555555555558</v>
      </c>
      <c r="G194" s="14"/>
      <c r="H194" s="14" t="s">
        <v>7505</v>
      </c>
    </row>
    <row r="195" spans="3:8" x14ac:dyDescent="0.25">
      <c r="C195" s="29">
        <v>43896</v>
      </c>
      <c r="D195" s="25" t="s">
        <v>7506</v>
      </c>
      <c r="E195" s="14" t="s">
        <v>396</v>
      </c>
      <c r="F195" s="21">
        <v>0.43333333333333335</v>
      </c>
      <c r="G195" s="14"/>
      <c r="H195" s="14" t="s">
        <v>2358</v>
      </c>
    </row>
    <row r="196" spans="3:8" x14ac:dyDescent="0.25">
      <c r="C196" s="29">
        <v>43896</v>
      </c>
      <c r="D196" s="25" t="s">
        <v>4985</v>
      </c>
      <c r="E196" s="14" t="s">
        <v>387</v>
      </c>
      <c r="F196" s="21">
        <v>0.4375</v>
      </c>
      <c r="G196" s="14"/>
      <c r="H196" s="14" t="s">
        <v>5233</v>
      </c>
    </row>
    <row r="197" spans="3:8" x14ac:dyDescent="0.25">
      <c r="C197" s="29">
        <v>43896</v>
      </c>
      <c r="D197" s="25" t="s">
        <v>7508</v>
      </c>
      <c r="E197" s="14" t="s">
        <v>270</v>
      </c>
      <c r="F197" s="21">
        <v>0.44791666666666669</v>
      </c>
      <c r="G197" s="14"/>
      <c r="H197" s="14" t="s">
        <v>5705</v>
      </c>
    </row>
    <row r="198" spans="3:8" x14ac:dyDescent="0.25">
      <c r="C198" s="29">
        <v>43896</v>
      </c>
      <c r="D198" s="25" t="s">
        <v>2596</v>
      </c>
      <c r="E198" s="14" t="s">
        <v>137</v>
      </c>
      <c r="F198" s="21">
        <v>0.44791666666666669</v>
      </c>
      <c r="G198" s="14"/>
      <c r="H198" s="14" t="s">
        <v>5233</v>
      </c>
    </row>
    <row r="199" spans="3:8" x14ac:dyDescent="0.25">
      <c r="C199" s="29">
        <v>43896</v>
      </c>
      <c r="D199" s="25" t="s">
        <v>2997</v>
      </c>
      <c r="E199" s="14" t="s">
        <v>5211</v>
      </c>
      <c r="F199" s="21">
        <v>0.45</v>
      </c>
      <c r="G199" s="14"/>
      <c r="H199" s="14" t="s">
        <v>5233</v>
      </c>
    </row>
    <row r="200" spans="3:8" x14ac:dyDescent="0.25">
      <c r="C200" s="29">
        <v>43896</v>
      </c>
      <c r="D200" s="25" t="s">
        <v>7509</v>
      </c>
      <c r="E200" s="14" t="s">
        <v>7511</v>
      </c>
      <c r="F200" s="21">
        <v>0.4513888888888889</v>
      </c>
      <c r="G200" s="14"/>
      <c r="H200" s="14" t="s">
        <v>7512</v>
      </c>
    </row>
    <row r="201" spans="3:8" x14ac:dyDescent="0.25">
      <c r="C201" s="29">
        <v>43896</v>
      </c>
      <c r="D201" s="25" t="s">
        <v>7513</v>
      </c>
      <c r="E201" s="14" t="s">
        <v>7511</v>
      </c>
      <c r="F201" s="21">
        <v>0.4513888888888889</v>
      </c>
      <c r="G201" s="14"/>
      <c r="H201" s="14" t="s">
        <v>7512</v>
      </c>
    </row>
    <row r="202" spans="3:8" x14ac:dyDescent="0.25">
      <c r="C202" s="29">
        <v>43896</v>
      </c>
      <c r="D202" s="25" t="s">
        <v>7516</v>
      </c>
      <c r="E202" s="14" t="s">
        <v>290</v>
      </c>
      <c r="F202" s="21">
        <v>0.4604166666666667</v>
      </c>
      <c r="G202" s="14"/>
      <c r="H202" s="14" t="s">
        <v>5233</v>
      </c>
    </row>
    <row r="203" spans="3:8" x14ac:dyDescent="0.25">
      <c r="C203" s="29">
        <v>43896</v>
      </c>
      <c r="D203" s="25" t="s">
        <v>7517</v>
      </c>
      <c r="E203" s="14" t="s">
        <v>521</v>
      </c>
      <c r="F203" s="21">
        <v>0.46458333333333335</v>
      </c>
      <c r="G203" s="14"/>
      <c r="H203" s="14" t="s">
        <v>5233</v>
      </c>
    </row>
    <row r="204" spans="3:8" x14ac:dyDescent="0.25">
      <c r="C204" s="29">
        <v>43896</v>
      </c>
      <c r="D204" s="25" t="s">
        <v>7519</v>
      </c>
      <c r="E204" s="14" t="s">
        <v>368</v>
      </c>
      <c r="F204" s="21">
        <v>0.47083333333333338</v>
      </c>
      <c r="G204" s="14"/>
      <c r="H204" s="14" t="s">
        <v>5233</v>
      </c>
    </row>
    <row r="205" spans="3:8" x14ac:dyDescent="0.25">
      <c r="C205" s="29">
        <v>43896</v>
      </c>
      <c r="D205" s="25" t="s">
        <v>7521</v>
      </c>
      <c r="E205" s="14" t="s">
        <v>290</v>
      </c>
      <c r="F205" s="21">
        <v>0.47361111111111115</v>
      </c>
      <c r="G205" s="14"/>
      <c r="H205" s="14" t="s">
        <v>5233</v>
      </c>
    </row>
    <row r="206" spans="3:8" x14ac:dyDescent="0.25">
      <c r="C206" s="29">
        <v>43896</v>
      </c>
      <c r="D206" s="25" t="s">
        <v>7523</v>
      </c>
      <c r="E206" s="14" t="s">
        <v>894</v>
      </c>
      <c r="F206" s="21">
        <v>0.4770833333333333</v>
      </c>
      <c r="G206" s="14"/>
      <c r="H206" s="14" t="s">
        <v>7525</v>
      </c>
    </row>
    <row r="207" spans="3:8" x14ac:dyDescent="0.25">
      <c r="C207" s="29">
        <v>43896</v>
      </c>
      <c r="D207" s="25" t="s">
        <v>7526</v>
      </c>
      <c r="E207" s="14" t="s">
        <v>368</v>
      </c>
      <c r="F207" s="21">
        <v>0.48194444444444445</v>
      </c>
      <c r="G207" s="14"/>
      <c r="H207" s="14" t="s">
        <v>5233</v>
      </c>
    </row>
    <row r="208" spans="3:8" x14ac:dyDescent="0.25">
      <c r="C208" s="29">
        <v>43896</v>
      </c>
      <c r="D208" s="25" t="s">
        <v>7528</v>
      </c>
      <c r="E208" s="14" t="s">
        <v>270</v>
      </c>
      <c r="F208" s="21">
        <v>0.48680555555555555</v>
      </c>
      <c r="G208" s="14"/>
      <c r="H208" s="14" t="s">
        <v>5233</v>
      </c>
    </row>
    <row r="209" spans="3:8" x14ac:dyDescent="0.25">
      <c r="C209" s="29">
        <v>43896</v>
      </c>
      <c r="D209" s="25" t="s">
        <v>7531</v>
      </c>
      <c r="E209" s="14" t="s">
        <v>387</v>
      </c>
      <c r="F209" s="21">
        <v>0.48819444444444443</v>
      </c>
      <c r="G209" s="14"/>
      <c r="H209" s="14" t="s">
        <v>7108</v>
      </c>
    </row>
    <row r="210" spans="3:8" x14ac:dyDescent="0.25">
      <c r="C210" s="29">
        <v>43896</v>
      </c>
      <c r="D210" s="25" t="s">
        <v>7533</v>
      </c>
      <c r="E210" s="14" t="s">
        <v>7535</v>
      </c>
      <c r="F210" s="21">
        <v>0.49236111111111108</v>
      </c>
      <c r="G210" s="14"/>
      <c r="H210" s="14" t="s">
        <v>5233</v>
      </c>
    </row>
    <row r="211" spans="3:8" x14ac:dyDescent="0.25">
      <c r="C211" s="29">
        <v>43896</v>
      </c>
      <c r="D211" s="25" t="s">
        <v>7536</v>
      </c>
      <c r="E211" s="14" t="s">
        <v>278</v>
      </c>
      <c r="F211" s="21">
        <v>0.49791666666666662</v>
      </c>
      <c r="G211" s="14"/>
      <c r="H211" s="14" t="s">
        <v>5233</v>
      </c>
    </row>
    <row r="212" spans="3:8" x14ac:dyDescent="0.25">
      <c r="C212" s="29">
        <v>43896</v>
      </c>
      <c r="D212" s="25" t="s">
        <v>7538</v>
      </c>
      <c r="E212" s="14" t="s">
        <v>443</v>
      </c>
      <c r="F212" s="21">
        <v>0.51944444444444449</v>
      </c>
      <c r="G212" s="14"/>
      <c r="H212" s="14" t="s">
        <v>2659</v>
      </c>
    </row>
    <row r="213" spans="3:8" x14ac:dyDescent="0.25">
      <c r="C213" s="29">
        <v>43896</v>
      </c>
      <c r="D213" s="25" t="s">
        <v>7540</v>
      </c>
      <c r="E213" s="14" t="s">
        <v>4438</v>
      </c>
      <c r="F213" s="21">
        <v>0.5229166666666667</v>
      </c>
      <c r="G213" s="14"/>
      <c r="H213" s="14" t="s">
        <v>7542</v>
      </c>
    </row>
    <row r="214" spans="3:8" x14ac:dyDescent="0.25">
      <c r="C214" s="29">
        <v>43896</v>
      </c>
      <c r="D214" s="25" t="s">
        <v>7543</v>
      </c>
      <c r="E214" s="14" t="s">
        <v>1358</v>
      </c>
      <c r="F214" s="21">
        <v>0.52638888888888891</v>
      </c>
      <c r="G214" s="14"/>
      <c r="H214" s="14" t="s">
        <v>5233</v>
      </c>
    </row>
    <row r="215" spans="3:8" x14ac:dyDescent="0.25">
      <c r="C215" s="29">
        <v>43896</v>
      </c>
      <c r="D215" s="25" t="s">
        <v>7545</v>
      </c>
      <c r="E215" s="14" t="s">
        <v>7304</v>
      </c>
      <c r="F215" s="21">
        <v>0.53194444444444444</v>
      </c>
      <c r="G215" s="14"/>
      <c r="H215" s="14" t="s">
        <v>5233</v>
      </c>
    </row>
    <row r="216" spans="3:8" x14ac:dyDescent="0.25">
      <c r="C216" s="29">
        <v>43896</v>
      </c>
      <c r="D216" s="25" t="s">
        <v>7200</v>
      </c>
      <c r="E216" s="14" t="s">
        <v>387</v>
      </c>
      <c r="F216" s="21">
        <v>0.53194444444444444</v>
      </c>
      <c r="G216" s="14"/>
      <c r="H216" s="14" t="s">
        <v>7548</v>
      </c>
    </row>
    <row r="217" spans="3:8" x14ac:dyDescent="0.25">
      <c r="C217" s="29">
        <v>43896</v>
      </c>
      <c r="D217" s="25" t="s">
        <v>7549</v>
      </c>
      <c r="E217" s="14" t="s">
        <v>7304</v>
      </c>
      <c r="F217" s="21">
        <v>0.53263888888888888</v>
      </c>
      <c r="G217" s="14"/>
      <c r="H217" s="14" t="s">
        <v>5233</v>
      </c>
    </row>
    <row r="218" spans="3:8" ht="30" x14ac:dyDescent="0.25">
      <c r="C218" s="29">
        <v>43896</v>
      </c>
      <c r="D218" s="25" t="s">
        <v>7551</v>
      </c>
      <c r="E218" s="14" t="s">
        <v>7553</v>
      </c>
      <c r="F218" s="21">
        <v>0.59513888888888888</v>
      </c>
      <c r="G218" s="14"/>
      <c r="H218" s="14" t="s">
        <v>7554</v>
      </c>
    </row>
    <row r="219" spans="3:8" ht="30" x14ac:dyDescent="0.25">
      <c r="C219" s="29">
        <v>43896</v>
      </c>
      <c r="D219" s="25" t="s">
        <v>2013</v>
      </c>
      <c r="E219" s="14" t="s">
        <v>7553</v>
      </c>
      <c r="F219" s="21">
        <v>0.59513888888888888</v>
      </c>
      <c r="G219" s="14"/>
      <c r="H219" s="14" t="s">
        <v>7555</v>
      </c>
    </row>
    <row r="220" spans="3:8" ht="30" x14ac:dyDescent="0.25">
      <c r="C220" s="29">
        <v>43896</v>
      </c>
      <c r="D220" s="25" t="s">
        <v>7556</v>
      </c>
      <c r="E220" s="14" t="s">
        <v>7553</v>
      </c>
      <c r="F220" s="21">
        <v>0.59513888888888888</v>
      </c>
      <c r="G220" s="14"/>
      <c r="H220" s="14" t="s">
        <v>7555</v>
      </c>
    </row>
    <row r="221" spans="3:8" ht="30" x14ac:dyDescent="0.25">
      <c r="C221" s="29">
        <v>43896</v>
      </c>
      <c r="D221" s="25" t="s">
        <v>7558</v>
      </c>
      <c r="E221" s="14" t="s">
        <v>7553</v>
      </c>
      <c r="F221" s="21">
        <v>0.59513888888888888</v>
      </c>
      <c r="G221" s="14"/>
      <c r="H221" s="14" t="s">
        <v>7555</v>
      </c>
    </row>
    <row r="222" spans="3:8" ht="30" x14ac:dyDescent="0.25">
      <c r="C222" s="29">
        <v>43896</v>
      </c>
      <c r="D222" s="25" t="s">
        <v>7560</v>
      </c>
      <c r="E222" s="14" t="s">
        <v>7553</v>
      </c>
      <c r="F222" s="21">
        <v>0.59513888888888888</v>
      </c>
      <c r="G222" s="14"/>
      <c r="H222" s="14" t="s">
        <v>7555</v>
      </c>
    </row>
    <row r="223" spans="3:8" ht="30" x14ac:dyDescent="0.25">
      <c r="C223" s="29">
        <v>43896</v>
      </c>
      <c r="D223" s="25" t="s">
        <v>7562</v>
      </c>
      <c r="E223" s="14" t="s">
        <v>7553</v>
      </c>
      <c r="F223" s="21">
        <v>0.59513888888888888</v>
      </c>
      <c r="G223" s="14"/>
      <c r="H223" s="14" t="s">
        <v>7555</v>
      </c>
    </row>
    <row r="224" spans="3:8" ht="30" x14ac:dyDescent="0.25">
      <c r="C224" s="29">
        <v>43896</v>
      </c>
      <c r="D224" s="25" t="s">
        <v>7564</v>
      </c>
      <c r="E224" s="14" t="s">
        <v>7553</v>
      </c>
      <c r="F224" s="21">
        <v>0.59513888888888888</v>
      </c>
      <c r="G224" s="14"/>
      <c r="H224" s="14" t="s">
        <v>7555</v>
      </c>
    </row>
    <row r="225" spans="3:8" x14ac:dyDescent="0.25">
      <c r="C225" s="29">
        <v>43897</v>
      </c>
      <c r="D225" s="25" t="s">
        <v>6151</v>
      </c>
      <c r="E225" s="14" t="s">
        <v>368</v>
      </c>
      <c r="F225" s="21">
        <v>0.30555555555555552</v>
      </c>
      <c r="G225" s="14"/>
      <c r="H225" s="14" t="s">
        <v>5233</v>
      </c>
    </row>
    <row r="226" spans="3:8" x14ac:dyDescent="0.25">
      <c r="C226" s="29">
        <v>43897</v>
      </c>
      <c r="D226" s="25" t="s">
        <v>7565</v>
      </c>
      <c r="E226" s="14" t="s">
        <v>7304</v>
      </c>
      <c r="F226" s="21">
        <v>0.31111111111111112</v>
      </c>
      <c r="G226" s="14"/>
      <c r="H226" s="14" t="s">
        <v>368</v>
      </c>
    </row>
    <row r="227" spans="3:8" x14ac:dyDescent="0.25">
      <c r="C227" s="29">
        <v>43897</v>
      </c>
      <c r="D227" s="25" t="s">
        <v>7567</v>
      </c>
      <c r="E227" s="14" t="s">
        <v>290</v>
      </c>
      <c r="F227" s="21">
        <v>0.33611111111111108</v>
      </c>
      <c r="G227" s="14"/>
      <c r="H227" s="14" t="s">
        <v>1908</v>
      </c>
    </row>
    <row r="228" spans="3:8" x14ac:dyDescent="0.25">
      <c r="C228" s="29">
        <v>43897</v>
      </c>
      <c r="D228" s="25" t="s">
        <v>7407</v>
      </c>
      <c r="E228" s="14" t="s">
        <v>290</v>
      </c>
      <c r="F228" s="21">
        <v>0.3444444444444445</v>
      </c>
      <c r="G228" s="14"/>
      <c r="H228" s="14" t="s">
        <v>1908</v>
      </c>
    </row>
    <row r="229" spans="3:8" x14ac:dyDescent="0.25">
      <c r="C229" s="29">
        <v>43897</v>
      </c>
      <c r="D229" s="25" t="s">
        <v>7569</v>
      </c>
      <c r="E229" s="14" t="s">
        <v>278</v>
      </c>
      <c r="F229" s="21">
        <v>0.34652777777777777</v>
      </c>
      <c r="G229" s="14"/>
      <c r="H229" s="14" t="s">
        <v>7570</v>
      </c>
    </row>
    <row r="230" spans="3:8" x14ac:dyDescent="0.25">
      <c r="C230" s="29">
        <v>43897</v>
      </c>
      <c r="D230" s="25" t="s">
        <v>7233</v>
      </c>
      <c r="E230" s="14" t="s">
        <v>278</v>
      </c>
      <c r="F230" s="21">
        <v>0.34722222222222227</v>
      </c>
      <c r="G230" s="14"/>
      <c r="H230" s="14" t="s">
        <v>7231</v>
      </c>
    </row>
    <row r="231" spans="3:8" x14ac:dyDescent="0.25">
      <c r="C231" s="29">
        <v>43897</v>
      </c>
      <c r="D231" s="25" t="s">
        <v>7572</v>
      </c>
      <c r="E231" s="14" t="s">
        <v>290</v>
      </c>
      <c r="F231" s="21">
        <v>0.35069444444444442</v>
      </c>
      <c r="G231" s="14"/>
      <c r="H231" s="14" t="s">
        <v>7574</v>
      </c>
    </row>
    <row r="232" spans="3:8" x14ac:dyDescent="0.25">
      <c r="C232" s="29">
        <v>43897</v>
      </c>
      <c r="D232" s="25" t="s">
        <v>7575</v>
      </c>
      <c r="E232" s="14" t="s">
        <v>290</v>
      </c>
      <c r="F232" s="21">
        <v>0.3611111111111111</v>
      </c>
      <c r="G232" s="14"/>
      <c r="H232" s="14" t="s">
        <v>1291</v>
      </c>
    </row>
    <row r="233" spans="3:8" x14ac:dyDescent="0.25">
      <c r="C233" s="29">
        <v>43897</v>
      </c>
      <c r="D233" s="25" t="s">
        <v>7576</v>
      </c>
      <c r="E233" s="14" t="s">
        <v>290</v>
      </c>
      <c r="F233" s="21">
        <v>0.3611111111111111</v>
      </c>
      <c r="G233" s="14"/>
      <c r="H233" s="14" t="s">
        <v>1291</v>
      </c>
    </row>
    <row r="234" spans="3:8" x14ac:dyDescent="0.25">
      <c r="C234" s="29">
        <v>43897</v>
      </c>
      <c r="D234" s="25" t="s">
        <v>6163</v>
      </c>
      <c r="E234" s="14" t="s">
        <v>290</v>
      </c>
      <c r="F234" s="21">
        <v>0.3611111111111111</v>
      </c>
      <c r="G234" s="14"/>
      <c r="H234" s="14" t="s">
        <v>1291</v>
      </c>
    </row>
    <row r="235" spans="3:8" x14ac:dyDescent="0.25">
      <c r="C235" s="29">
        <v>43897</v>
      </c>
      <c r="D235" s="25" t="s">
        <v>3645</v>
      </c>
      <c r="E235" s="14" t="s">
        <v>290</v>
      </c>
      <c r="F235" s="21">
        <v>0.3611111111111111</v>
      </c>
      <c r="G235" s="14"/>
      <c r="H235" s="14" t="s">
        <v>1291</v>
      </c>
    </row>
    <row r="236" spans="3:8" x14ac:dyDescent="0.25">
      <c r="C236" s="29">
        <v>43897</v>
      </c>
      <c r="D236" s="25" t="s">
        <v>567</v>
      </c>
      <c r="E236" s="14" t="s">
        <v>290</v>
      </c>
      <c r="F236" s="21">
        <v>0.3611111111111111</v>
      </c>
      <c r="G236" s="14"/>
      <c r="H236" s="14" t="s">
        <v>1291</v>
      </c>
    </row>
    <row r="237" spans="3:8" x14ac:dyDescent="0.25">
      <c r="C237" s="29">
        <v>43897</v>
      </c>
      <c r="D237" s="25" t="s">
        <v>563</v>
      </c>
      <c r="E237" s="14" t="s">
        <v>290</v>
      </c>
      <c r="F237" s="21">
        <v>0.3611111111111111</v>
      </c>
      <c r="G237" s="14"/>
      <c r="H237" s="14" t="s">
        <v>1291</v>
      </c>
    </row>
    <row r="238" spans="3:8" x14ac:dyDescent="0.25">
      <c r="C238" s="29">
        <v>43897</v>
      </c>
      <c r="D238" s="25" t="s">
        <v>7578</v>
      </c>
      <c r="E238" s="14" t="s">
        <v>290</v>
      </c>
      <c r="F238" s="21">
        <v>0.3611111111111111</v>
      </c>
      <c r="G238" s="14"/>
      <c r="H238" s="14" t="s">
        <v>1291</v>
      </c>
    </row>
    <row r="239" spans="3:8" x14ac:dyDescent="0.25">
      <c r="C239" s="29">
        <v>43897</v>
      </c>
      <c r="D239" s="25" t="s">
        <v>4273</v>
      </c>
      <c r="E239" s="14" t="s">
        <v>268</v>
      </c>
      <c r="F239" s="21">
        <v>0.3666666666666667</v>
      </c>
      <c r="G239" s="14"/>
      <c r="H239" s="14" t="s">
        <v>5705</v>
      </c>
    </row>
    <row r="240" spans="3:8" x14ac:dyDescent="0.25">
      <c r="C240" s="29">
        <v>43897</v>
      </c>
      <c r="D240" s="25" t="s">
        <v>5708</v>
      </c>
      <c r="E240" s="14" t="s">
        <v>278</v>
      </c>
      <c r="F240" s="21">
        <v>0.37013888888888885</v>
      </c>
      <c r="G240" s="14"/>
      <c r="H240" s="14" t="s">
        <v>1291</v>
      </c>
    </row>
    <row r="241" spans="3:8" x14ac:dyDescent="0.25">
      <c r="C241" s="29">
        <v>43897</v>
      </c>
      <c r="D241" s="25" t="s">
        <v>4741</v>
      </c>
      <c r="E241" s="14" t="s">
        <v>278</v>
      </c>
      <c r="F241" s="21">
        <v>0.375</v>
      </c>
      <c r="G241" s="14"/>
      <c r="H241" s="14" t="s">
        <v>1291</v>
      </c>
    </row>
    <row r="242" spans="3:8" x14ac:dyDescent="0.25">
      <c r="C242" s="29">
        <v>43897</v>
      </c>
      <c r="D242" s="25" t="s">
        <v>7580</v>
      </c>
      <c r="E242" s="14" t="s">
        <v>278</v>
      </c>
      <c r="F242" s="21">
        <v>0.375</v>
      </c>
      <c r="G242" s="14"/>
      <c r="H242" s="14" t="s">
        <v>1291</v>
      </c>
    </row>
    <row r="243" spans="3:8" x14ac:dyDescent="0.25">
      <c r="C243" s="29">
        <v>43897</v>
      </c>
      <c r="D243" s="25" t="s">
        <v>2791</v>
      </c>
      <c r="E243" s="14" t="s">
        <v>290</v>
      </c>
      <c r="F243" s="21">
        <v>0.375</v>
      </c>
      <c r="G243" s="14"/>
      <c r="H243" s="14" t="s">
        <v>1291</v>
      </c>
    </row>
    <row r="244" spans="3:8" x14ac:dyDescent="0.25">
      <c r="C244" s="29">
        <v>43897</v>
      </c>
      <c r="D244" s="25" t="s">
        <v>6217</v>
      </c>
      <c r="E244" s="14" t="s">
        <v>290</v>
      </c>
      <c r="F244" s="21">
        <v>0.3756944444444445</v>
      </c>
      <c r="G244" s="14"/>
      <c r="H244" s="14" t="s">
        <v>1291</v>
      </c>
    </row>
    <row r="245" spans="3:8" x14ac:dyDescent="0.25">
      <c r="C245" s="29">
        <v>43897</v>
      </c>
      <c r="D245" s="25" t="s">
        <v>7582</v>
      </c>
      <c r="E245" s="14" t="s">
        <v>278</v>
      </c>
      <c r="F245" s="21">
        <v>0.3756944444444445</v>
      </c>
      <c r="G245" s="14"/>
      <c r="H245" s="14" t="s">
        <v>1291</v>
      </c>
    </row>
    <row r="246" spans="3:8" x14ac:dyDescent="0.25">
      <c r="C246" s="29">
        <v>43897</v>
      </c>
      <c r="D246" s="25" t="s">
        <v>7584</v>
      </c>
      <c r="E246" s="14" t="s">
        <v>278</v>
      </c>
      <c r="F246" s="21">
        <v>0.3756944444444445</v>
      </c>
      <c r="G246" s="14"/>
      <c r="H246" s="14" t="s">
        <v>1291</v>
      </c>
    </row>
    <row r="247" spans="3:8" x14ac:dyDescent="0.25">
      <c r="C247" s="29">
        <v>43897</v>
      </c>
      <c r="D247" s="25" t="s">
        <v>7586</v>
      </c>
      <c r="E247" s="14" t="s">
        <v>290</v>
      </c>
      <c r="F247" s="21">
        <v>0.37638888888888888</v>
      </c>
      <c r="G247" s="14"/>
      <c r="H247" s="14" t="s">
        <v>1291</v>
      </c>
    </row>
    <row r="248" spans="3:8" x14ac:dyDescent="0.25">
      <c r="C248" s="29">
        <v>43897</v>
      </c>
      <c r="D248" s="25" t="s">
        <v>7587</v>
      </c>
      <c r="E248" s="14" t="s">
        <v>368</v>
      </c>
      <c r="F248" s="21">
        <v>0.37638888888888888</v>
      </c>
      <c r="G248" s="14"/>
      <c r="H248" s="14" t="s">
        <v>5233</v>
      </c>
    </row>
    <row r="249" spans="3:8" x14ac:dyDescent="0.25">
      <c r="C249" s="29">
        <v>43897</v>
      </c>
      <c r="D249" s="25" t="s">
        <v>7589</v>
      </c>
      <c r="E249" s="14" t="s">
        <v>278</v>
      </c>
      <c r="F249" s="21">
        <v>0.37708333333333338</v>
      </c>
      <c r="G249" s="14"/>
      <c r="H249" s="14" t="s">
        <v>1291</v>
      </c>
    </row>
    <row r="250" spans="3:8" x14ac:dyDescent="0.25">
      <c r="C250" s="29">
        <v>43897</v>
      </c>
      <c r="D250" s="25" t="s">
        <v>1844</v>
      </c>
      <c r="E250" s="14" t="s">
        <v>290</v>
      </c>
      <c r="F250" s="21">
        <v>0.37777777777777777</v>
      </c>
      <c r="G250" s="14"/>
      <c r="H250" s="14" t="s">
        <v>1291</v>
      </c>
    </row>
    <row r="251" spans="3:8" x14ac:dyDescent="0.25">
      <c r="C251" s="29">
        <v>43897</v>
      </c>
      <c r="D251" s="25" t="s">
        <v>7590</v>
      </c>
      <c r="E251" s="14" t="s">
        <v>290</v>
      </c>
      <c r="F251" s="21">
        <v>0.37847222222222227</v>
      </c>
      <c r="G251" s="14"/>
      <c r="H251" s="14" t="s">
        <v>1291</v>
      </c>
    </row>
    <row r="252" spans="3:8" x14ac:dyDescent="0.25">
      <c r="C252" s="29">
        <v>43897</v>
      </c>
      <c r="D252" s="25" t="s">
        <v>6229</v>
      </c>
      <c r="E252" s="14" t="s">
        <v>290</v>
      </c>
      <c r="F252" s="21">
        <v>0.37916666666666665</v>
      </c>
      <c r="G252" s="14"/>
      <c r="H252" s="14" t="s">
        <v>1291</v>
      </c>
    </row>
    <row r="253" spans="3:8" x14ac:dyDescent="0.25">
      <c r="C253" s="29">
        <v>43897</v>
      </c>
      <c r="D253" s="25" t="s">
        <v>7592</v>
      </c>
      <c r="E253" s="14" t="s">
        <v>290</v>
      </c>
      <c r="F253" s="21">
        <v>0.37916666666666665</v>
      </c>
      <c r="G253" s="14"/>
      <c r="H253" s="14" t="s">
        <v>1291</v>
      </c>
    </row>
    <row r="254" spans="3:8" x14ac:dyDescent="0.25">
      <c r="C254" s="29">
        <v>43897</v>
      </c>
      <c r="D254" s="25" t="s">
        <v>5835</v>
      </c>
      <c r="E254" s="14" t="s">
        <v>278</v>
      </c>
      <c r="F254" s="21">
        <v>0.38125000000000003</v>
      </c>
      <c r="G254" s="14"/>
      <c r="H254" s="14" t="s">
        <v>1291</v>
      </c>
    </row>
    <row r="255" spans="3:8" x14ac:dyDescent="0.25">
      <c r="C255" s="29">
        <v>43897</v>
      </c>
      <c r="D255" s="25" t="s">
        <v>637</v>
      </c>
      <c r="E255" s="14" t="s">
        <v>278</v>
      </c>
      <c r="F255" s="21">
        <v>0.3840277777777778</v>
      </c>
      <c r="G255" s="14"/>
      <c r="H255" s="14" t="s">
        <v>1291</v>
      </c>
    </row>
    <row r="256" spans="3:8" x14ac:dyDescent="0.25">
      <c r="C256" s="29">
        <v>43897</v>
      </c>
      <c r="D256" s="25" t="s">
        <v>7594</v>
      </c>
      <c r="E256" s="14" t="s">
        <v>278</v>
      </c>
      <c r="F256" s="21">
        <v>0.38750000000000001</v>
      </c>
      <c r="G256" s="14"/>
      <c r="H256" s="14" t="s">
        <v>1291</v>
      </c>
    </row>
    <row r="257" spans="3:8" x14ac:dyDescent="0.25">
      <c r="C257" s="29">
        <v>43897</v>
      </c>
      <c r="D257" s="25" t="s">
        <v>7596</v>
      </c>
      <c r="E257" s="14" t="s">
        <v>270</v>
      </c>
      <c r="F257" s="21">
        <v>0.38958333333333334</v>
      </c>
      <c r="G257" s="14"/>
      <c r="H257" s="14" t="s">
        <v>7597</v>
      </c>
    </row>
    <row r="258" spans="3:8" x14ac:dyDescent="0.25">
      <c r="C258" s="29">
        <v>43897</v>
      </c>
      <c r="D258" s="25" t="s">
        <v>1869</v>
      </c>
      <c r="E258" s="14" t="s">
        <v>1871</v>
      </c>
      <c r="F258" s="21">
        <v>0.39027777777777778</v>
      </c>
      <c r="G258" s="14"/>
      <c r="H258" s="14" t="s">
        <v>1872</v>
      </c>
    </row>
    <row r="259" spans="3:8" x14ac:dyDescent="0.25">
      <c r="C259" s="29">
        <v>43897</v>
      </c>
      <c r="D259" s="25" t="s">
        <v>3650</v>
      </c>
      <c r="E259" s="14" t="s">
        <v>1871</v>
      </c>
      <c r="F259" s="21">
        <v>0.40416666666666662</v>
      </c>
      <c r="G259" s="14"/>
      <c r="H259" s="14" t="s">
        <v>1872</v>
      </c>
    </row>
    <row r="260" spans="3:8" x14ac:dyDescent="0.25">
      <c r="C260" s="29">
        <v>43897</v>
      </c>
      <c r="D260" s="25" t="s">
        <v>5825</v>
      </c>
      <c r="E260" s="14" t="s">
        <v>278</v>
      </c>
      <c r="F260" s="21">
        <v>0.40416666666666662</v>
      </c>
      <c r="G260" s="14"/>
      <c r="H260" s="14" t="s">
        <v>1291</v>
      </c>
    </row>
    <row r="261" spans="3:8" x14ac:dyDescent="0.25">
      <c r="C261" s="29">
        <v>43897</v>
      </c>
      <c r="D261" s="25" t="s">
        <v>7266</v>
      </c>
      <c r="E261" s="14" t="s">
        <v>278</v>
      </c>
      <c r="F261" s="21">
        <v>0.40625</v>
      </c>
      <c r="G261" s="14"/>
      <c r="H261" s="14" t="s">
        <v>1291</v>
      </c>
    </row>
    <row r="262" spans="3:8" x14ac:dyDescent="0.25">
      <c r="C262" s="29">
        <v>43897</v>
      </c>
      <c r="D262" s="25" t="s">
        <v>6890</v>
      </c>
      <c r="E262" s="14" t="s">
        <v>278</v>
      </c>
      <c r="F262" s="21">
        <v>0.4069444444444445</v>
      </c>
      <c r="G262" s="14" t="s">
        <v>234</v>
      </c>
      <c r="H262" s="14" t="s">
        <v>1291</v>
      </c>
    </row>
    <row r="263" spans="3:8" x14ac:dyDescent="0.25">
      <c r="C263" s="29">
        <v>43897</v>
      </c>
      <c r="D263" s="25" t="s">
        <v>1925</v>
      </c>
      <c r="E263" s="14" t="s">
        <v>1871</v>
      </c>
      <c r="F263" s="21">
        <v>0.41180555555555554</v>
      </c>
      <c r="G263" s="14"/>
      <c r="H263" s="14" t="s">
        <v>1872</v>
      </c>
    </row>
    <row r="264" spans="3:8" x14ac:dyDescent="0.25">
      <c r="C264" s="29">
        <v>43897</v>
      </c>
      <c r="D264" s="25" t="s">
        <v>6908</v>
      </c>
      <c r="E264" s="14" t="s">
        <v>278</v>
      </c>
      <c r="F264" s="21">
        <v>0.41319444444444442</v>
      </c>
      <c r="G264" s="14"/>
      <c r="H264" s="14" t="s">
        <v>1291</v>
      </c>
    </row>
    <row r="265" spans="3:8" x14ac:dyDescent="0.25">
      <c r="C265" s="29">
        <v>43897</v>
      </c>
      <c r="D265" s="25" t="s">
        <v>1402</v>
      </c>
      <c r="E265" s="14" t="s">
        <v>278</v>
      </c>
      <c r="F265" s="21">
        <v>0.41319444444444442</v>
      </c>
      <c r="G265" s="14"/>
      <c r="H265" s="14" t="s">
        <v>1291</v>
      </c>
    </row>
    <row r="266" spans="3:8" x14ac:dyDescent="0.25">
      <c r="C266" s="29">
        <v>43897</v>
      </c>
      <c r="D266" s="25" t="s">
        <v>6883</v>
      </c>
      <c r="E266" s="14" t="s">
        <v>1871</v>
      </c>
      <c r="F266" s="21">
        <v>0.41666666666666669</v>
      </c>
      <c r="G266" s="14"/>
      <c r="H266" s="14" t="s">
        <v>1872</v>
      </c>
    </row>
    <row r="267" spans="3:8" x14ac:dyDescent="0.25">
      <c r="C267" s="29">
        <v>43897</v>
      </c>
      <c r="D267" s="25" t="s">
        <v>7600</v>
      </c>
      <c r="E267" s="14" t="s">
        <v>368</v>
      </c>
      <c r="F267" s="14">
        <v>10.039999999999999</v>
      </c>
      <c r="G267" s="14"/>
      <c r="H267" s="14" t="s">
        <v>5233</v>
      </c>
    </row>
    <row r="268" spans="3:8" x14ac:dyDescent="0.25">
      <c r="C268" s="29">
        <v>43897</v>
      </c>
      <c r="D268" s="25" t="s">
        <v>7602</v>
      </c>
      <c r="E268" s="14" t="s">
        <v>1871</v>
      </c>
      <c r="F268" s="21">
        <v>0.4201388888888889</v>
      </c>
      <c r="G268" s="14"/>
      <c r="H268" s="14" t="s">
        <v>1872</v>
      </c>
    </row>
    <row r="269" spans="3:8" x14ac:dyDescent="0.25">
      <c r="C269" s="29">
        <v>43897</v>
      </c>
      <c r="D269" s="25" t="s">
        <v>7604</v>
      </c>
      <c r="E269" s="14" t="s">
        <v>368</v>
      </c>
      <c r="F269" s="21">
        <v>0.42152777777777778</v>
      </c>
      <c r="G269" s="14"/>
      <c r="H269" s="14" t="s">
        <v>7606</v>
      </c>
    </row>
    <row r="270" spans="3:8" x14ac:dyDescent="0.25">
      <c r="C270" s="29">
        <v>43897</v>
      </c>
      <c r="D270" s="25" t="s">
        <v>7607</v>
      </c>
      <c r="E270" s="14" t="s">
        <v>2309</v>
      </c>
      <c r="F270" s="21">
        <v>0.42222222222222222</v>
      </c>
      <c r="G270" s="14"/>
      <c r="H270" s="14" t="s">
        <v>5233</v>
      </c>
    </row>
    <row r="271" spans="3:8" x14ac:dyDescent="0.25">
      <c r="C271" s="29">
        <v>43897</v>
      </c>
      <c r="D271" s="25" t="s">
        <v>7609</v>
      </c>
      <c r="E271" s="14" t="s">
        <v>2309</v>
      </c>
      <c r="F271" s="21">
        <v>0.4236111111111111</v>
      </c>
      <c r="G271" s="14"/>
      <c r="H271" s="14" t="s">
        <v>5233</v>
      </c>
    </row>
    <row r="272" spans="3:8" x14ac:dyDescent="0.25">
      <c r="C272" s="29">
        <v>43897</v>
      </c>
      <c r="D272" s="25" t="s">
        <v>7611</v>
      </c>
      <c r="E272" s="14" t="s">
        <v>368</v>
      </c>
      <c r="F272" s="21">
        <v>0.4284722222222222</v>
      </c>
      <c r="G272" s="14"/>
      <c r="H272" s="14" t="s">
        <v>5233</v>
      </c>
    </row>
    <row r="273" spans="3:8" x14ac:dyDescent="0.25">
      <c r="C273" s="29">
        <v>43897</v>
      </c>
      <c r="D273" s="25" t="s">
        <v>7613</v>
      </c>
      <c r="E273" s="14" t="s">
        <v>278</v>
      </c>
      <c r="F273" s="21">
        <v>0.4291666666666667</v>
      </c>
      <c r="G273" s="14"/>
      <c r="H273" s="14" t="s">
        <v>1291</v>
      </c>
    </row>
    <row r="274" spans="3:8" x14ac:dyDescent="0.25">
      <c r="C274" s="29">
        <v>43897</v>
      </c>
      <c r="D274" s="25" t="s">
        <v>7615</v>
      </c>
      <c r="E274" s="14" t="s">
        <v>278</v>
      </c>
      <c r="F274" s="21">
        <v>0.43055555555555558</v>
      </c>
      <c r="G274" s="14"/>
      <c r="H274" s="14" t="s">
        <v>1291</v>
      </c>
    </row>
    <row r="275" spans="3:8" x14ac:dyDescent="0.25">
      <c r="C275" s="29">
        <v>43897</v>
      </c>
      <c r="D275" s="25" t="s">
        <v>7616</v>
      </c>
      <c r="E275" s="14" t="s">
        <v>278</v>
      </c>
      <c r="F275" s="21">
        <v>0.43124999999999997</v>
      </c>
      <c r="G275" s="14"/>
      <c r="H275" s="14" t="s">
        <v>1291</v>
      </c>
    </row>
    <row r="276" spans="3:8" x14ac:dyDescent="0.25">
      <c r="C276" s="29">
        <v>43897</v>
      </c>
      <c r="D276" s="25" t="s">
        <v>7618</v>
      </c>
      <c r="E276" s="14" t="s">
        <v>278</v>
      </c>
      <c r="F276" s="21">
        <v>0.43124999999999997</v>
      </c>
      <c r="G276" s="14"/>
      <c r="H276" s="14" t="s">
        <v>1291</v>
      </c>
    </row>
    <row r="277" spans="3:8" x14ac:dyDescent="0.25">
      <c r="C277" s="29">
        <v>43897</v>
      </c>
      <c r="D277" s="25" t="s">
        <v>1922</v>
      </c>
      <c r="E277" s="14" t="s">
        <v>24</v>
      </c>
      <c r="F277" s="21">
        <v>0.43194444444444446</v>
      </c>
      <c r="G277" s="14"/>
      <c r="H277" s="14" t="s">
        <v>7619</v>
      </c>
    </row>
    <row r="278" spans="3:8" x14ac:dyDescent="0.25">
      <c r="C278" s="29">
        <v>43897</v>
      </c>
      <c r="D278" s="25" t="s">
        <v>7620</v>
      </c>
      <c r="E278" s="14" t="s">
        <v>1358</v>
      </c>
      <c r="F278" s="21">
        <v>0.43263888888888885</v>
      </c>
      <c r="G278" s="14"/>
      <c r="H278" s="14" t="s">
        <v>5233</v>
      </c>
    </row>
    <row r="279" spans="3:8" x14ac:dyDescent="0.25">
      <c r="C279" s="29">
        <v>43897</v>
      </c>
      <c r="D279" s="25" t="s">
        <v>7622</v>
      </c>
      <c r="E279" s="14" t="s">
        <v>368</v>
      </c>
      <c r="F279" s="21">
        <v>0.44166666666666665</v>
      </c>
      <c r="G279" s="14"/>
      <c r="H279" s="14" t="s">
        <v>7624</v>
      </c>
    </row>
    <row r="280" spans="3:8" x14ac:dyDescent="0.25">
      <c r="C280" s="29">
        <v>43897</v>
      </c>
      <c r="D280" s="25" t="s">
        <v>7625</v>
      </c>
      <c r="E280" s="14" t="s">
        <v>368</v>
      </c>
      <c r="F280" s="21">
        <v>0.44375000000000003</v>
      </c>
      <c r="G280" s="14"/>
      <c r="H280" s="14" t="s">
        <v>7627</v>
      </c>
    </row>
    <row r="281" spans="3:8" x14ac:dyDescent="0.25">
      <c r="C281" s="29">
        <v>43897</v>
      </c>
      <c r="D281" s="25" t="s">
        <v>7628</v>
      </c>
      <c r="E281" s="14" t="s">
        <v>1120</v>
      </c>
      <c r="F281" s="21">
        <v>0.44861111111111113</v>
      </c>
      <c r="G281" s="14"/>
      <c r="H281" s="14" t="s">
        <v>7630</v>
      </c>
    </row>
    <row r="282" spans="3:8" x14ac:dyDescent="0.25">
      <c r="C282" s="29">
        <v>43897</v>
      </c>
      <c r="D282" s="25" t="s">
        <v>7631</v>
      </c>
      <c r="E282" s="14" t="s">
        <v>273</v>
      </c>
      <c r="F282" s="21">
        <v>0.45069444444444445</v>
      </c>
      <c r="G282" s="14"/>
      <c r="H282" s="14" t="s">
        <v>1358</v>
      </c>
    </row>
    <row r="283" spans="3:8" x14ac:dyDescent="0.25">
      <c r="C283" s="29">
        <v>43897</v>
      </c>
      <c r="D283" s="25" t="s">
        <v>7632</v>
      </c>
      <c r="E283" s="14" t="s">
        <v>7634</v>
      </c>
      <c r="F283" s="21">
        <v>0.45694444444444443</v>
      </c>
      <c r="G283" s="14"/>
      <c r="H283" s="14" t="s">
        <v>5233</v>
      </c>
    </row>
    <row r="284" spans="3:8" x14ac:dyDescent="0.25">
      <c r="C284" s="29">
        <v>43897</v>
      </c>
      <c r="D284" s="25" t="s">
        <v>7635</v>
      </c>
      <c r="E284" s="14" t="s">
        <v>368</v>
      </c>
      <c r="F284" s="21">
        <v>0.45763888888888887</v>
      </c>
      <c r="G284" s="14"/>
      <c r="H284" s="14" t="s">
        <v>5233</v>
      </c>
    </row>
    <row r="285" spans="3:8" x14ac:dyDescent="0.25">
      <c r="C285" s="29">
        <v>43897</v>
      </c>
      <c r="D285" s="25" t="s">
        <v>7636</v>
      </c>
      <c r="E285" s="14" t="s">
        <v>368</v>
      </c>
      <c r="F285" s="21">
        <v>0.45833333333333331</v>
      </c>
      <c r="G285" s="14"/>
      <c r="H285" s="14" t="s">
        <v>5233</v>
      </c>
    </row>
    <row r="286" spans="3:8" x14ac:dyDescent="0.25">
      <c r="C286" s="29">
        <v>43897</v>
      </c>
      <c r="D286" s="25" t="s">
        <v>7638</v>
      </c>
      <c r="E286" s="14" t="s">
        <v>24</v>
      </c>
      <c r="F286" s="21">
        <v>0.4604166666666667</v>
      </c>
      <c r="G286" s="14"/>
      <c r="H286" s="14" t="s">
        <v>7640</v>
      </c>
    </row>
    <row r="287" spans="3:8" x14ac:dyDescent="0.25">
      <c r="C287" s="29">
        <v>43897</v>
      </c>
      <c r="D287" s="25" t="s">
        <v>7641</v>
      </c>
      <c r="E287" s="14" t="s">
        <v>278</v>
      </c>
      <c r="F287" s="21">
        <v>0.46111111111111108</v>
      </c>
      <c r="G287" s="14"/>
      <c r="H287" s="14" t="s">
        <v>1291</v>
      </c>
    </row>
    <row r="288" spans="3:8" x14ac:dyDescent="0.25">
      <c r="C288" s="29">
        <v>43897</v>
      </c>
      <c r="D288" s="25" t="s">
        <v>7643</v>
      </c>
      <c r="E288" s="14" t="s">
        <v>443</v>
      </c>
      <c r="F288" s="21">
        <v>0.46875</v>
      </c>
      <c r="G288" s="14"/>
      <c r="H288" s="14" t="s">
        <v>7645</v>
      </c>
    </row>
    <row r="289" spans="3:8" x14ac:dyDescent="0.25">
      <c r="C289" s="29">
        <v>43897</v>
      </c>
      <c r="D289" s="25" t="s">
        <v>7647</v>
      </c>
      <c r="E289" s="14" t="s">
        <v>831</v>
      </c>
      <c r="F289" s="21">
        <v>0.47013888888888888</v>
      </c>
      <c r="G289" s="14"/>
      <c r="H289" s="14" t="s">
        <v>5233</v>
      </c>
    </row>
    <row r="290" spans="3:8" x14ac:dyDescent="0.25">
      <c r="C290" s="29">
        <v>43897</v>
      </c>
      <c r="D290" s="25" t="s">
        <v>7649</v>
      </c>
      <c r="E290" s="14" t="s">
        <v>24</v>
      </c>
      <c r="F290" s="21">
        <v>0.47083333333333338</v>
      </c>
      <c r="G290" s="14"/>
      <c r="H290" s="14" t="s">
        <v>7485</v>
      </c>
    </row>
    <row r="291" spans="3:8" x14ac:dyDescent="0.25">
      <c r="C291" s="29">
        <v>43897</v>
      </c>
      <c r="D291" s="25" t="s">
        <v>7651</v>
      </c>
      <c r="E291" s="14" t="s">
        <v>831</v>
      </c>
      <c r="F291" s="21">
        <v>0.47152777777777777</v>
      </c>
      <c r="G291" s="14"/>
      <c r="H291" s="14" t="s">
        <v>5233</v>
      </c>
    </row>
    <row r="292" spans="3:8" x14ac:dyDescent="0.25">
      <c r="C292" s="29">
        <v>43897</v>
      </c>
      <c r="D292" s="25" t="s">
        <v>7653</v>
      </c>
      <c r="E292" s="14" t="s">
        <v>278</v>
      </c>
      <c r="F292" s="21">
        <v>0.47500000000000003</v>
      </c>
      <c r="G292" s="14"/>
      <c r="H292" s="14" t="s">
        <v>1291</v>
      </c>
    </row>
    <row r="293" spans="3:8" x14ac:dyDescent="0.25">
      <c r="C293" s="29">
        <v>43897</v>
      </c>
      <c r="D293" s="25" t="s">
        <v>7655</v>
      </c>
      <c r="E293" s="14" t="s">
        <v>831</v>
      </c>
      <c r="F293" s="21">
        <v>0.47638888888888892</v>
      </c>
      <c r="G293" s="14"/>
      <c r="H293" s="14" t="s">
        <v>5233</v>
      </c>
    </row>
    <row r="294" spans="3:8" x14ac:dyDescent="0.25">
      <c r="C294" s="29">
        <v>43897</v>
      </c>
      <c r="D294" s="25" t="s">
        <v>7657</v>
      </c>
      <c r="E294" s="14" t="s">
        <v>831</v>
      </c>
      <c r="F294" s="21">
        <v>0.4770833333333333</v>
      </c>
      <c r="G294" s="14"/>
      <c r="H294" s="14" t="s">
        <v>5233</v>
      </c>
    </row>
    <row r="295" spans="3:8" x14ac:dyDescent="0.25">
      <c r="C295" s="29">
        <v>43897</v>
      </c>
      <c r="D295" s="25" t="s">
        <v>7659</v>
      </c>
      <c r="E295" s="14" t="s">
        <v>368</v>
      </c>
      <c r="F295" s="21">
        <v>0.48333333333333334</v>
      </c>
      <c r="G295" s="14"/>
      <c r="H295" s="14" t="s">
        <v>7661</v>
      </c>
    </row>
    <row r="296" spans="3:8" x14ac:dyDescent="0.25">
      <c r="C296" s="29">
        <v>43897</v>
      </c>
      <c r="D296" s="25" t="s">
        <v>2818</v>
      </c>
      <c r="E296" s="14" t="s">
        <v>1698</v>
      </c>
      <c r="F296" s="21">
        <v>0.48333333333333334</v>
      </c>
      <c r="G296" s="14"/>
      <c r="H296" s="14" t="s">
        <v>2797</v>
      </c>
    </row>
    <row r="297" spans="3:8" x14ac:dyDescent="0.25">
      <c r="C297" s="29">
        <v>43897</v>
      </c>
      <c r="D297" s="25" t="s">
        <v>7662</v>
      </c>
      <c r="E297" s="14" t="s">
        <v>831</v>
      </c>
      <c r="F297" s="21">
        <v>0.48541666666666666</v>
      </c>
      <c r="G297" s="14"/>
      <c r="H297" s="14" t="s">
        <v>5233</v>
      </c>
    </row>
    <row r="298" spans="3:8" x14ac:dyDescent="0.25">
      <c r="C298" s="29">
        <v>43897</v>
      </c>
      <c r="D298" s="25" t="s">
        <v>7664</v>
      </c>
      <c r="E298" s="14" t="s">
        <v>368</v>
      </c>
      <c r="F298" s="21">
        <v>0.4861111111111111</v>
      </c>
      <c r="G298" s="14"/>
      <c r="H298" s="14" t="s">
        <v>7666</v>
      </c>
    </row>
    <row r="299" spans="3:8" x14ac:dyDescent="0.25">
      <c r="C299" s="29">
        <v>43897</v>
      </c>
      <c r="D299" s="25" t="s">
        <v>7667</v>
      </c>
      <c r="E299" s="14" t="s">
        <v>831</v>
      </c>
      <c r="F299" s="21">
        <v>0.48749999999999999</v>
      </c>
      <c r="G299" s="14"/>
      <c r="H299" s="14" t="s">
        <v>5233</v>
      </c>
    </row>
    <row r="300" spans="3:8" x14ac:dyDescent="0.25">
      <c r="C300" s="29">
        <v>43897</v>
      </c>
      <c r="D300" s="25" t="s">
        <v>7669</v>
      </c>
      <c r="E300" s="14" t="s">
        <v>831</v>
      </c>
      <c r="F300" s="21">
        <v>0.48888888888888887</v>
      </c>
      <c r="G300" s="14"/>
      <c r="H300" s="14" t="s">
        <v>5233</v>
      </c>
    </row>
    <row r="301" spans="3:8" x14ac:dyDescent="0.25">
      <c r="C301" s="29">
        <v>43897</v>
      </c>
      <c r="D301" s="25" t="s">
        <v>7671</v>
      </c>
      <c r="E301" s="14" t="s">
        <v>7673</v>
      </c>
      <c r="F301" s="21">
        <v>0.4909722222222222</v>
      </c>
      <c r="G301" s="14"/>
      <c r="H301" s="14" t="s">
        <v>5233</v>
      </c>
    </row>
    <row r="302" spans="3:8" x14ac:dyDescent="0.25">
      <c r="C302" s="29">
        <v>43897</v>
      </c>
      <c r="D302" s="25" t="s">
        <v>6878</v>
      </c>
      <c r="E302" s="14" t="s">
        <v>278</v>
      </c>
      <c r="F302" s="21">
        <v>0.4916666666666667</v>
      </c>
      <c r="G302" s="14"/>
      <c r="H302" s="14" t="s">
        <v>5233</v>
      </c>
    </row>
    <row r="303" spans="3:8" x14ac:dyDescent="0.25">
      <c r="C303" s="29">
        <v>43897</v>
      </c>
      <c r="D303" s="25" t="s">
        <v>7674</v>
      </c>
      <c r="E303" s="14" t="s">
        <v>368</v>
      </c>
      <c r="F303" s="21">
        <v>0.49305555555555558</v>
      </c>
      <c r="G303" s="14"/>
      <c r="H303" s="14" t="s">
        <v>7676</v>
      </c>
    </row>
    <row r="304" spans="3:8" x14ac:dyDescent="0.25">
      <c r="C304" s="29">
        <v>43897</v>
      </c>
      <c r="D304" s="25" t="s">
        <v>7677</v>
      </c>
      <c r="E304" s="14" t="s">
        <v>7673</v>
      </c>
      <c r="F304" s="21">
        <v>0.49513888888888885</v>
      </c>
      <c r="G304" s="14"/>
      <c r="H304" s="14" t="s">
        <v>5233</v>
      </c>
    </row>
    <row r="305" spans="3:8" x14ac:dyDescent="0.25">
      <c r="C305" s="29">
        <v>43897</v>
      </c>
      <c r="D305" s="25" t="s">
        <v>7679</v>
      </c>
      <c r="E305" s="14" t="s">
        <v>368</v>
      </c>
      <c r="F305" s="21">
        <v>0.49583333333333335</v>
      </c>
      <c r="G305" s="14"/>
      <c r="H305" s="14" t="s">
        <v>5233</v>
      </c>
    </row>
    <row r="306" spans="3:8" x14ac:dyDescent="0.25">
      <c r="C306" s="29">
        <v>43897</v>
      </c>
      <c r="D306" s="25" t="s">
        <v>7681</v>
      </c>
      <c r="E306" s="14" t="s">
        <v>831</v>
      </c>
      <c r="F306" s="21">
        <v>0.50069444444444444</v>
      </c>
      <c r="G306" s="14"/>
      <c r="H306" s="14" t="s">
        <v>5233</v>
      </c>
    </row>
    <row r="307" spans="3:8" x14ac:dyDescent="0.25">
      <c r="C307" s="29">
        <v>43897</v>
      </c>
      <c r="D307" s="25" t="s">
        <v>7683</v>
      </c>
      <c r="E307" s="14" t="s">
        <v>831</v>
      </c>
      <c r="F307" s="21">
        <v>0.50069444444444444</v>
      </c>
      <c r="G307" s="14"/>
      <c r="H307" s="14" t="s">
        <v>5233</v>
      </c>
    </row>
    <row r="308" spans="3:8" x14ac:dyDescent="0.25">
      <c r="C308" s="29">
        <v>43897</v>
      </c>
      <c r="D308" s="25" t="s">
        <v>7685</v>
      </c>
      <c r="E308" s="14" t="s">
        <v>278</v>
      </c>
      <c r="F308" s="21">
        <v>0.50902777777777775</v>
      </c>
      <c r="G308" s="14"/>
      <c r="H308" s="14" t="s">
        <v>5233</v>
      </c>
    </row>
    <row r="309" spans="3:8" x14ac:dyDescent="0.25">
      <c r="C309" s="29">
        <v>43897</v>
      </c>
      <c r="D309" s="25" t="s">
        <v>7687</v>
      </c>
      <c r="E309" s="14" t="s">
        <v>1542</v>
      </c>
      <c r="F309" s="21">
        <v>0.51111111111111118</v>
      </c>
      <c r="G309" s="14"/>
      <c r="H309" s="14" t="s">
        <v>5233</v>
      </c>
    </row>
    <row r="310" spans="3:8" x14ac:dyDescent="0.25">
      <c r="C310" s="29">
        <v>43897</v>
      </c>
      <c r="D310" s="25" t="s">
        <v>7689</v>
      </c>
      <c r="E310" s="14" t="s">
        <v>1542</v>
      </c>
      <c r="F310" s="21">
        <v>0.51250000000000007</v>
      </c>
      <c r="G310" s="14"/>
      <c r="H310" s="14" t="s">
        <v>5233</v>
      </c>
    </row>
    <row r="311" spans="3:8" x14ac:dyDescent="0.25">
      <c r="C311" s="29">
        <v>43897</v>
      </c>
      <c r="D311" s="25" t="s">
        <v>7691</v>
      </c>
      <c r="E311" s="14" t="s">
        <v>831</v>
      </c>
      <c r="F311" s="21">
        <v>0.51388888888888895</v>
      </c>
      <c r="G311" s="14"/>
      <c r="H311" s="14" t="s">
        <v>5233</v>
      </c>
    </row>
    <row r="312" spans="3:8" x14ac:dyDescent="0.25">
      <c r="C312" s="29">
        <v>43897</v>
      </c>
      <c r="D312" s="25" t="s">
        <v>7693</v>
      </c>
      <c r="E312" s="14" t="s">
        <v>1698</v>
      </c>
      <c r="F312" s="21">
        <v>0.51527777777777783</v>
      </c>
      <c r="G312" s="14"/>
      <c r="H312" s="14" t="s">
        <v>5233</v>
      </c>
    </row>
    <row r="313" spans="3:8" x14ac:dyDescent="0.25">
      <c r="C313" s="29">
        <v>43897</v>
      </c>
      <c r="D313" s="25" t="s">
        <v>7694</v>
      </c>
      <c r="E313" s="14" t="s">
        <v>831</v>
      </c>
      <c r="F313" s="21">
        <v>0.51736111111111105</v>
      </c>
      <c r="G313" s="14"/>
      <c r="H313" s="14" t="s">
        <v>5233</v>
      </c>
    </row>
    <row r="314" spans="3:8" x14ac:dyDescent="0.25">
      <c r="C314" s="29">
        <v>43897</v>
      </c>
      <c r="D314" s="25" t="s">
        <v>7696</v>
      </c>
      <c r="E314" s="14" t="s">
        <v>7698</v>
      </c>
      <c r="F314" s="21">
        <v>0.52569444444444446</v>
      </c>
      <c r="G314" s="14"/>
      <c r="H314" s="14" t="s">
        <v>5233</v>
      </c>
    </row>
    <row r="315" spans="3:8" x14ac:dyDescent="0.25">
      <c r="C315" s="29">
        <v>43897</v>
      </c>
      <c r="D315" s="25" t="s">
        <v>7699</v>
      </c>
      <c r="E315" s="14" t="s">
        <v>831</v>
      </c>
      <c r="F315" s="21">
        <v>0.53472222222222221</v>
      </c>
      <c r="G315" s="14"/>
      <c r="H315" s="14" t="s">
        <v>7701</v>
      </c>
    </row>
    <row r="316" spans="3:8" x14ac:dyDescent="0.25">
      <c r="C316" s="29">
        <v>43897</v>
      </c>
      <c r="D316" s="25" t="s">
        <v>7702</v>
      </c>
      <c r="E316" s="14" t="s">
        <v>831</v>
      </c>
      <c r="F316" s="21">
        <v>0.54305555555555551</v>
      </c>
      <c r="G316" s="14"/>
      <c r="H316" s="14" t="s">
        <v>5233</v>
      </c>
    </row>
    <row r="317" spans="3:8" x14ac:dyDescent="0.25">
      <c r="C317" s="29">
        <v>43897</v>
      </c>
      <c r="D317" s="25" t="s">
        <v>7704</v>
      </c>
      <c r="E317" s="14" t="s">
        <v>831</v>
      </c>
      <c r="F317" s="21">
        <v>0.54583333333333328</v>
      </c>
      <c r="G317" s="14"/>
      <c r="H317" s="14" t="s">
        <v>5233</v>
      </c>
    </row>
    <row r="318" spans="3:8" x14ac:dyDescent="0.25">
      <c r="C318" s="29">
        <v>43897</v>
      </c>
      <c r="D318" s="25" t="s">
        <v>7706</v>
      </c>
      <c r="E318" s="14" t="s">
        <v>831</v>
      </c>
      <c r="F318" s="21">
        <v>0.54999999999999993</v>
      </c>
      <c r="G318" s="14"/>
      <c r="H318" s="14" t="s">
        <v>5233</v>
      </c>
    </row>
    <row r="319" spans="3:8" x14ac:dyDescent="0.25">
      <c r="C319" s="29">
        <v>43897</v>
      </c>
      <c r="D319" s="25" t="s">
        <v>7708</v>
      </c>
      <c r="E319" s="14" t="s">
        <v>831</v>
      </c>
      <c r="F319" s="21">
        <v>0.55208333333333337</v>
      </c>
      <c r="G319" s="14"/>
      <c r="H319" s="14" t="s">
        <v>7710</v>
      </c>
    </row>
    <row r="320" spans="3:8" x14ac:dyDescent="0.25">
      <c r="C320" s="29">
        <v>43897</v>
      </c>
      <c r="D320" s="25" t="s">
        <v>7711</v>
      </c>
      <c r="E320" s="14" t="s">
        <v>368</v>
      </c>
      <c r="F320" s="21">
        <v>0.55208333333333337</v>
      </c>
      <c r="G320" s="14"/>
      <c r="H320" s="14" t="s">
        <v>5233</v>
      </c>
    </row>
    <row r="321" spans="3:8" x14ac:dyDescent="0.25">
      <c r="C321" s="29">
        <v>43897</v>
      </c>
      <c r="D321" s="25" t="s">
        <v>1381</v>
      </c>
      <c r="E321" s="14" t="s">
        <v>443</v>
      </c>
      <c r="F321" s="21">
        <v>0.55347222222222225</v>
      </c>
      <c r="G321" s="14"/>
      <c r="H321" s="14" t="s">
        <v>5705</v>
      </c>
    </row>
    <row r="322" spans="3:8" x14ac:dyDescent="0.25">
      <c r="C322" s="29">
        <v>43897</v>
      </c>
      <c r="D322" s="25" t="s">
        <v>7713</v>
      </c>
      <c r="E322" s="14" t="s">
        <v>831</v>
      </c>
      <c r="F322" s="21">
        <v>0.55625000000000002</v>
      </c>
      <c r="G322" s="14"/>
      <c r="H322" s="14" t="s">
        <v>5233</v>
      </c>
    </row>
    <row r="323" spans="3:8" x14ac:dyDescent="0.25">
      <c r="C323" s="29">
        <v>43897</v>
      </c>
      <c r="D323" s="25" t="s">
        <v>7715</v>
      </c>
      <c r="E323" s="14" t="s">
        <v>831</v>
      </c>
      <c r="F323" s="21">
        <v>0.55694444444444446</v>
      </c>
      <c r="G323" s="14"/>
      <c r="H323" s="14" t="s">
        <v>5233</v>
      </c>
    </row>
    <row r="324" spans="3:8" x14ac:dyDescent="0.25">
      <c r="C324" s="29">
        <v>43897</v>
      </c>
      <c r="D324" s="25" t="s">
        <v>7717</v>
      </c>
      <c r="E324" s="14" t="s">
        <v>831</v>
      </c>
      <c r="F324" s="21">
        <v>0.57638888888888895</v>
      </c>
      <c r="G324" s="14"/>
      <c r="H324" s="14" t="s">
        <v>5233</v>
      </c>
    </row>
    <row r="325" spans="3:8" x14ac:dyDescent="0.25">
      <c r="C325" s="29">
        <v>43897</v>
      </c>
      <c r="D325" s="25" t="s">
        <v>6871</v>
      </c>
      <c r="E325" s="14" t="s">
        <v>7018</v>
      </c>
      <c r="F325" s="21">
        <v>0.58402777777777781</v>
      </c>
      <c r="G325" s="14"/>
      <c r="H325" s="14" t="s">
        <v>5233</v>
      </c>
    </row>
    <row r="326" spans="3:8" x14ac:dyDescent="0.25">
      <c r="C326" s="29">
        <v>43897</v>
      </c>
      <c r="D326" s="25" t="s">
        <v>7719</v>
      </c>
      <c r="E326" s="14" t="s">
        <v>831</v>
      </c>
      <c r="F326" s="21">
        <v>0.59583333333333333</v>
      </c>
      <c r="G326" s="14"/>
      <c r="H326" s="14" t="s">
        <v>5233</v>
      </c>
    </row>
    <row r="327" spans="3:8" x14ac:dyDescent="0.25">
      <c r="C327" s="29">
        <v>43897</v>
      </c>
      <c r="D327" s="25" t="s">
        <v>7721</v>
      </c>
      <c r="E327" s="14" t="s">
        <v>831</v>
      </c>
      <c r="F327" s="21">
        <v>0.60486111111111118</v>
      </c>
      <c r="G327" s="14"/>
      <c r="H327" s="14" t="s">
        <v>5233</v>
      </c>
    </row>
    <row r="328" spans="3:8" x14ac:dyDescent="0.25">
      <c r="C328" s="29">
        <v>43897</v>
      </c>
      <c r="D328" s="25" t="s">
        <v>7723</v>
      </c>
      <c r="E328" s="14" t="s">
        <v>831</v>
      </c>
      <c r="F328" s="21">
        <v>0.60555555555555551</v>
      </c>
      <c r="G328" s="14"/>
      <c r="H328" s="14" t="s">
        <v>5233</v>
      </c>
    </row>
    <row r="329" spans="3:8" x14ac:dyDescent="0.25">
      <c r="C329" s="29">
        <v>43897</v>
      </c>
      <c r="D329" s="25" t="s">
        <v>7725</v>
      </c>
      <c r="E329" s="14" t="s">
        <v>831</v>
      </c>
      <c r="F329" s="21">
        <v>0.62152777777777779</v>
      </c>
      <c r="G329" s="14"/>
      <c r="H329" s="14" t="s">
        <v>5233</v>
      </c>
    </row>
    <row r="330" spans="3:8" x14ac:dyDescent="0.25">
      <c r="C330" s="29">
        <v>43897</v>
      </c>
      <c r="D330" s="25" t="s">
        <v>3432</v>
      </c>
      <c r="E330" s="14" t="s">
        <v>290</v>
      </c>
      <c r="F330" s="21">
        <v>0.625</v>
      </c>
      <c r="G330" s="14"/>
      <c r="H330" s="14" t="s">
        <v>5705</v>
      </c>
    </row>
    <row r="331" spans="3:8" x14ac:dyDescent="0.25">
      <c r="C331" s="29">
        <v>43897</v>
      </c>
      <c r="D331" s="25" t="s">
        <v>7727</v>
      </c>
      <c r="E331" s="14" t="s">
        <v>278</v>
      </c>
      <c r="F331" s="21">
        <v>0.625</v>
      </c>
      <c r="G331" s="14"/>
      <c r="H331" s="14" t="s">
        <v>5705</v>
      </c>
    </row>
    <row r="332" spans="3:8" x14ac:dyDescent="0.25">
      <c r="C332" s="29">
        <v>43897</v>
      </c>
      <c r="D332" s="25" t="s">
        <v>3197</v>
      </c>
      <c r="E332" s="14" t="s">
        <v>290</v>
      </c>
      <c r="F332" s="21">
        <v>0.625</v>
      </c>
      <c r="G332" s="14"/>
      <c r="H332" s="14" t="s">
        <v>5705</v>
      </c>
    </row>
    <row r="333" spans="3:8" x14ac:dyDescent="0.25">
      <c r="C333" s="29">
        <v>43897</v>
      </c>
      <c r="D333" s="25" t="s">
        <v>5409</v>
      </c>
      <c r="E333" s="14" t="s">
        <v>278</v>
      </c>
      <c r="F333" s="21">
        <v>0.625</v>
      </c>
      <c r="G333" s="14"/>
      <c r="H333" s="14" t="s">
        <v>5705</v>
      </c>
    </row>
    <row r="334" spans="3:8" x14ac:dyDescent="0.25">
      <c r="C334" s="29">
        <v>43897</v>
      </c>
      <c r="D334" s="25" t="s">
        <v>7140</v>
      </c>
      <c r="E334" s="14" t="s">
        <v>290</v>
      </c>
      <c r="F334" s="21">
        <v>0.625</v>
      </c>
      <c r="G334" s="14"/>
      <c r="H334" s="14" t="s">
        <v>5705</v>
      </c>
    </row>
    <row r="335" spans="3:8" x14ac:dyDescent="0.25">
      <c r="C335" s="29">
        <v>43897</v>
      </c>
      <c r="D335" s="25" t="s">
        <v>6784</v>
      </c>
      <c r="E335" s="14" t="s">
        <v>290</v>
      </c>
      <c r="F335" s="21">
        <v>0.625</v>
      </c>
      <c r="G335" s="14"/>
      <c r="H335" s="14" t="s">
        <v>5705</v>
      </c>
    </row>
    <row r="336" spans="3:8" x14ac:dyDescent="0.25">
      <c r="C336" s="29">
        <v>43897</v>
      </c>
      <c r="D336" s="25" t="s">
        <v>321</v>
      </c>
      <c r="E336" s="14" t="s">
        <v>290</v>
      </c>
      <c r="F336" s="21">
        <v>0.625</v>
      </c>
      <c r="G336" s="14"/>
      <c r="H336" s="14" t="s">
        <v>5705</v>
      </c>
    </row>
    <row r="337" spans="3:8" x14ac:dyDescent="0.25">
      <c r="C337" s="29">
        <v>43897</v>
      </c>
      <c r="D337" s="25" t="s">
        <v>7728</v>
      </c>
      <c r="E337" s="14" t="s">
        <v>290</v>
      </c>
      <c r="F337" s="21">
        <v>0.54999999999999993</v>
      </c>
      <c r="G337" s="14"/>
      <c r="H337" s="14" t="s">
        <v>5705</v>
      </c>
    </row>
    <row r="338" spans="3:8" x14ac:dyDescent="0.25">
      <c r="C338" s="29">
        <v>43897</v>
      </c>
      <c r="D338" s="25" t="s">
        <v>4366</v>
      </c>
      <c r="E338" s="14" t="s">
        <v>290</v>
      </c>
      <c r="F338" s="21">
        <v>0.55208333333333337</v>
      </c>
      <c r="G338" s="14"/>
      <c r="H338" s="14" t="s">
        <v>5705</v>
      </c>
    </row>
    <row r="339" spans="3:8" x14ac:dyDescent="0.25">
      <c r="C339" s="29">
        <v>43897</v>
      </c>
      <c r="D339" s="25" t="s">
        <v>7391</v>
      </c>
      <c r="E339" s="14" t="s">
        <v>278</v>
      </c>
      <c r="F339" s="21">
        <v>0.64513888888888882</v>
      </c>
      <c r="G339" s="14"/>
      <c r="H339" s="14" t="s">
        <v>5705</v>
      </c>
    </row>
    <row r="340" spans="3:8" x14ac:dyDescent="0.25">
      <c r="C340" s="29">
        <v>43897</v>
      </c>
      <c r="D340" s="25" t="s">
        <v>637</v>
      </c>
      <c r="E340" s="14" t="s">
        <v>278</v>
      </c>
      <c r="F340" s="21">
        <v>0.64513888888888882</v>
      </c>
      <c r="G340" s="14"/>
      <c r="H340" s="14" t="s">
        <v>5705</v>
      </c>
    </row>
    <row r="341" spans="3:8" x14ac:dyDescent="0.25">
      <c r="C341" s="29">
        <v>43897</v>
      </c>
      <c r="D341" s="25" t="s">
        <v>1547</v>
      </c>
      <c r="E341" s="14" t="s">
        <v>290</v>
      </c>
      <c r="F341" s="21">
        <v>0.64583333333333337</v>
      </c>
      <c r="G341" s="14"/>
      <c r="H341" s="14" t="s">
        <v>5705</v>
      </c>
    </row>
    <row r="342" spans="3:8" x14ac:dyDescent="0.25">
      <c r="C342" s="29">
        <v>43897</v>
      </c>
      <c r="D342" s="25" t="s">
        <v>3738</v>
      </c>
      <c r="E342" s="14" t="s">
        <v>290</v>
      </c>
      <c r="F342" s="21">
        <v>0.64583333333333337</v>
      </c>
      <c r="G342" s="14"/>
      <c r="H342" s="14" t="s">
        <v>5705</v>
      </c>
    </row>
    <row r="343" spans="3:8" x14ac:dyDescent="0.25">
      <c r="C343" s="29">
        <v>43897</v>
      </c>
      <c r="D343" s="25" t="s">
        <v>3457</v>
      </c>
      <c r="E343" s="14" t="s">
        <v>2830</v>
      </c>
      <c r="F343" s="21">
        <v>0.64722222222222225</v>
      </c>
      <c r="G343" s="14"/>
      <c r="H343" s="14" t="s">
        <v>5705</v>
      </c>
    </row>
    <row r="344" spans="3:8" x14ac:dyDescent="0.25">
      <c r="C344" s="29">
        <v>43897</v>
      </c>
      <c r="D344" s="25" t="s">
        <v>651</v>
      </c>
      <c r="E344" s="14" t="s">
        <v>626</v>
      </c>
      <c r="F344" s="21">
        <v>0.64861111111111114</v>
      </c>
      <c r="G344" s="14"/>
      <c r="H344" s="14" t="s">
        <v>5705</v>
      </c>
    </row>
    <row r="345" spans="3:8" x14ac:dyDescent="0.25">
      <c r="C345" s="29">
        <v>43897</v>
      </c>
      <c r="D345" s="25" t="s">
        <v>2440</v>
      </c>
      <c r="E345" s="14" t="s">
        <v>290</v>
      </c>
      <c r="F345" s="21">
        <v>0.66180555555555554</v>
      </c>
      <c r="G345" s="14"/>
      <c r="H345" s="14" t="s">
        <v>5705</v>
      </c>
    </row>
    <row r="346" spans="3:8" x14ac:dyDescent="0.25">
      <c r="C346" s="29">
        <v>43897</v>
      </c>
      <c r="D346" s="25" t="s">
        <v>7253</v>
      </c>
      <c r="E346" s="14" t="s">
        <v>278</v>
      </c>
      <c r="F346" s="21">
        <v>0.66180555555555554</v>
      </c>
      <c r="G346" s="14"/>
      <c r="H346" s="14" t="s">
        <v>5705</v>
      </c>
    </row>
    <row r="347" spans="3:8" x14ac:dyDescent="0.25">
      <c r="C347" s="29">
        <v>43897</v>
      </c>
      <c r="D347" s="25" t="s">
        <v>7730</v>
      </c>
      <c r="E347" s="14" t="s">
        <v>2976</v>
      </c>
      <c r="F347" s="21">
        <v>0.66180555555555554</v>
      </c>
      <c r="G347" s="14"/>
      <c r="H347" s="14" t="s">
        <v>5705</v>
      </c>
    </row>
    <row r="348" spans="3:8" x14ac:dyDescent="0.25">
      <c r="C348" s="29">
        <v>43897</v>
      </c>
      <c r="D348" s="25" t="s">
        <v>7732</v>
      </c>
      <c r="E348" s="14" t="s">
        <v>2976</v>
      </c>
      <c r="F348" s="21">
        <v>0.66180555555555554</v>
      </c>
      <c r="G348" s="14"/>
      <c r="H348" s="14" t="s">
        <v>5705</v>
      </c>
    </row>
    <row r="349" spans="3:8" x14ac:dyDescent="0.25">
      <c r="C349" s="29">
        <v>43897</v>
      </c>
      <c r="D349" s="25" t="s">
        <v>7734</v>
      </c>
      <c r="E349" s="14" t="s">
        <v>831</v>
      </c>
      <c r="F349" s="21">
        <v>0.66666666666666663</v>
      </c>
      <c r="G349" s="14"/>
      <c r="H349" s="14" t="s">
        <v>5233</v>
      </c>
    </row>
    <row r="350" spans="3:8" x14ac:dyDescent="0.25">
      <c r="C350" s="29">
        <v>43901</v>
      </c>
      <c r="D350" s="25" t="s">
        <v>7736</v>
      </c>
      <c r="E350" s="14" t="s">
        <v>368</v>
      </c>
      <c r="F350" s="21">
        <v>0.25</v>
      </c>
      <c r="G350" s="14"/>
      <c r="H350" s="14" t="s">
        <v>5233</v>
      </c>
    </row>
    <row r="351" spans="3:8" x14ac:dyDescent="0.25">
      <c r="C351" s="29">
        <v>43901</v>
      </c>
      <c r="D351" s="25" t="s">
        <v>7738</v>
      </c>
      <c r="E351" s="14" t="s">
        <v>368</v>
      </c>
      <c r="F351" s="21">
        <v>0.25694444444444448</v>
      </c>
      <c r="G351" s="14"/>
      <c r="H351" s="14" t="s">
        <v>5233</v>
      </c>
    </row>
    <row r="352" spans="3:8" x14ac:dyDescent="0.25">
      <c r="C352" s="29">
        <v>43901</v>
      </c>
      <c r="D352" s="25" t="s">
        <v>7740</v>
      </c>
      <c r="E352" s="14" t="s">
        <v>368</v>
      </c>
      <c r="F352" s="21">
        <v>0.26041666666666669</v>
      </c>
      <c r="G352" s="14"/>
      <c r="H352" s="14" t="s">
        <v>5233</v>
      </c>
    </row>
    <row r="353" spans="3:8" x14ac:dyDescent="0.25">
      <c r="C353" s="29">
        <v>43901</v>
      </c>
      <c r="D353" s="25" t="s">
        <v>7741</v>
      </c>
      <c r="E353" s="14" t="s">
        <v>368</v>
      </c>
      <c r="F353" s="21">
        <v>0.26041666666666669</v>
      </c>
      <c r="G353" s="14"/>
      <c r="H353" s="14" t="s">
        <v>5233</v>
      </c>
    </row>
    <row r="354" spans="3:8" x14ac:dyDescent="0.25">
      <c r="C354" s="29">
        <v>43901</v>
      </c>
      <c r="D354" s="25" t="s">
        <v>7743</v>
      </c>
      <c r="E354" s="14" t="s">
        <v>368</v>
      </c>
      <c r="F354" s="21">
        <v>0.26111111111111113</v>
      </c>
      <c r="G354" s="14"/>
      <c r="H354" s="14" t="s">
        <v>5233</v>
      </c>
    </row>
    <row r="355" spans="3:8" x14ac:dyDescent="0.25">
      <c r="C355" s="29">
        <v>43901</v>
      </c>
      <c r="D355" s="25" t="s">
        <v>7745</v>
      </c>
      <c r="E355" s="14" t="s">
        <v>368</v>
      </c>
      <c r="F355" s="21">
        <v>0.29166666666666669</v>
      </c>
      <c r="G355" s="14"/>
      <c r="H355" s="14" t="s">
        <v>5233</v>
      </c>
    </row>
    <row r="356" spans="3:8" x14ac:dyDescent="0.25">
      <c r="C356" s="29">
        <v>43901</v>
      </c>
      <c r="D356" s="25" t="s">
        <v>7747</v>
      </c>
      <c r="E356" s="14" t="s">
        <v>368</v>
      </c>
      <c r="F356" s="21">
        <v>0.2951388888888889</v>
      </c>
      <c r="G356" s="14"/>
      <c r="H356" s="14" t="s">
        <v>5233</v>
      </c>
    </row>
    <row r="357" spans="3:8" x14ac:dyDescent="0.25">
      <c r="C357" s="29">
        <v>43901</v>
      </c>
      <c r="D357" s="25" t="s">
        <v>7749</v>
      </c>
      <c r="E357" s="14" t="s">
        <v>368</v>
      </c>
      <c r="F357" s="21">
        <v>0.29583333333333334</v>
      </c>
      <c r="G357" s="14"/>
      <c r="H357" s="14" t="s">
        <v>5233</v>
      </c>
    </row>
    <row r="358" spans="3:8" x14ac:dyDescent="0.25">
      <c r="C358" s="29">
        <v>43901</v>
      </c>
      <c r="D358" s="25" t="s">
        <v>4739</v>
      </c>
      <c r="E358" s="14" t="s">
        <v>368</v>
      </c>
      <c r="F358" s="21">
        <v>0.29652777777777778</v>
      </c>
      <c r="G358" s="14"/>
      <c r="H358" s="14" t="s">
        <v>5233</v>
      </c>
    </row>
    <row r="359" spans="3:8" x14ac:dyDescent="0.25">
      <c r="C359" s="29">
        <v>43901</v>
      </c>
      <c r="D359" s="25" t="s">
        <v>7751</v>
      </c>
      <c r="E359" s="14" t="s">
        <v>368</v>
      </c>
      <c r="F359" s="21">
        <v>0.29722222222222222</v>
      </c>
      <c r="G359" s="14"/>
      <c r="H359" s="14" t="s">
        <v>5233</v>
      </c>
    </row>
    <row r="360" spans="3:8" x14ac:dyDescent="0.25">
      <c r="C360" s="29">
        <v>43901</v>
      </c>
      <c r="D360" s="25" t="s">
        <v>7753</v>
      </c>
      <c r="E360" s="14" t="s">
        <v>368</v>
      </c>
      <c r="F360" s="21">
        <v>0.29722222222222222</v>
      </c>
      <c r="G360" s="14"/>
      <c r="H360" s="14" t="s">
        <v>5233</v>
      </c>
    </row>
    <row r="361" spans="3:8" x14ac:dyDescent="0.25">
      <c r="C361" s="29">
        <v>43901</v>
      </c>
      <c r="D361" s="25" t="s">
        <v>7754</v>
      </c>
      <c r="E361" s="14" t="s">
        <v>368</v>
      </c>
      <c r="F361" s="21">
        <v>0.29722222222222222</v>
      </c>
      <c r="G361" s="14"/>
      <c r="H361" s="14" t="s">
        <v>5233</v>
      </c>
    </row>
    <row r="362" spans="3:8" x14ac:dyDescent="0.25">
      <c r="C362" s="29">
        <v>43901</v>
      </c>
      <c r="D362" s="25" t="s">
        <v>7756</v>
      </c>
      <c r="E362" s="14" t="s">
        <v>368</v>
      </c>
      <c r="F362" s="21">
        <v>0.2986111111111111</v>
      </c>
      <c r="G362" s="14"/>
      <c r="H362" s="14" t="s">
        <v>5233</v>
      </c>
    </row>
    <row r="363" spans="3:8" x14ac:dyDescent="0.25">
      <c r="C363" s="29">
        <v>43901</v>
      </c>
      <c r="D363" s="25" t="s">
        <v>7758</v>
      </c>
      <c r="E363" s="14" t="s">
        <v>368</v>
      </c>
      <c r="F363" s="21">
        <v>0.29930555555555555</v>
      </c>
      <c r="G363" s="14"/>
      <c r="H363" s="14" t="s">
        <v>5233</v>
      </c>
    </row>
    <row r="364" spans="3:8" x14ac:dyDescent="0.25">
      <c r="C364" s="29">
        <v>43901</v>
      </c>
      <c r="D364" s="25" t="s">
        <v>7760</v>
      </c>
      <c r="E364" s="14" t="s">
        <v>368</v>
      </c>
      <c r="F364" s="21">
        <v>0.3</v>
      </c>
      <c r="G364" s="14"/>
      <c r="H364" s="14" t="s">
        <v>5233</v>
      </c>
    </row>
    <row r="365" spans="3:8" x14ac:dyDescent="0.25">
      <c r="C365" s="29">
        <v>43901</v>
      </c>
      <c r="D365" s="25" t="s">
        <v>6607</v>
      </c>
      <c r="E365" s="14" t="s">
        <v>368</v>
      </c>
      <c r="F365" s="21">
        <v>0.30208333333333331</v>
      </c>
      <c r="G365" s="14"/>
      <c r="H365" s="14" t="s">
        <v>5233</v>
      </c>
    </row>
    <row r="366" spans="3:8" x14ac:dyDescent="0.25">
      <c r="C366" s="29">
        <v>43901</v>
      </c>
      <c r="D366" s="25" t="s">
        <v>7762</v>
      </c>
      <c r="E366" s="14" t="s">
        <v>368</v>
      </c>
      <c r="F366" s="21">
        <v>0.30208333333333331</v>
      </c>
      <c r="G366" s="14"/>
      <c r="H366" s="14" t="s">
        <v>5233</v>
      </c>
    </row>
    <row r="367" spans="3:8" x14ac:dyDescent="0.25">
      <c r="C367" s="29">
        <v>43901</v>
      </c>
      <c r="D367" s="25" t="s">
        <v>7764</v>
      </c>
      <c r="E367" s="14" t="s">
        <v>368</v>
      </c>
      <c r="F367" s="21">
        <v>0.30277777777777776</v>
      </c>
      <c r="G367" s="14"/>
      <c r="H367" s="14" t="s">
        <v>5233</v>
      </c>
    </row>
    <row r="368" spans="3:8" x14ac:dyDescent="0.25">
      <c r="C368" s="29">
        <v>43901</v>
      </c>
      <c r="D368" s="25" t="s">
        <v>7766</v>
      </c>
      <c r="E368" s="14" t="s">
        <v>368</v>
      </c>
      <c r="F368" s="21">
        <v>0.30416666666666664</v>
      </c>
      <c r="G368" s="14"/>
      <c r="H368" s="14" t="s">
        <v>5233</v>
      </c>
    </row>
    <row r="369" spans="3:8" x14ac:dyDescent="0.25">
      <c r="C369" s="29">
        <v>43901</v>
      </c>
      <c r="D369" s="25" t="s">
        <v>7767</v>
      </c>
      <c r="E369" s="14" t="s">
        <v>368</v>
      </c>
      <c r="F369" s="21">
        <v>0.30486111111111108</v>
      </c>
      <c r="G369" s="14"/>
      <c r="H369" s="14" t="s">
        <v>5233</v>
      </c>
    </row>
    <row r="370" spans="3:8" x14ac:dyDescent="0.25">
      <c r="C370" s="29">
        <v>43901</v>
      </c>
      <c r="D370" s="25" t="s">
        <v>7769</v>
      </c>
      <c r="E370" s="14" t="s">
        <v>368</v>
      </c>
      <c r="F370" s="21">
        <v>0.30555555555555552</v>
      </c>
      <c r="G370" s="14"/>
      <c r="H370" s="14" t="s">
        <v>5233</v>
      </c>
    </row>
    <row r="371" spans="3:8" x14ac:dyDescent="0.25">
      <c r="C371" s="29">
        <v>43901</v>
      </c>
      <c r="D371" s="25" t="s">
        <v>7771</v>
      </c>
      <c r="E371" s="14" t="s">
        <v>368</v>
      </c>
      <c r="F371" s="21">
        <v>0.29305555555555557</v>
      </c>
      <c r="G371" s="14"/>
      <c r="H371" s="14" t="s">
        <v>5233</v>
      </c>
    </row>
    <row r="372" spans="3:8" x14ac:dyDescent="0.25">
      <c r="C372" s="29">
        <v>43901</v>
      </c>
      <c r="D372" s="25" t="s">
        <v>7773</v>
      </c>
      <c r="E372" s="14" t="s">
        <v>368</v>
      </c>
      <c r="F372" s="21">
        <v>0.30624999999999997</v>
      </c>
      <c r="G372" s="14"/>
      <c r="H372" s="14" t="s">
        <v>5233</v>
      </c>
    </row>
    <row r="373" spans="3:8" x14ac:dyDescent="0.25">
      <c r="C373" s="29">
        <v>43901</v>
      </c>
      <c r="D373" s="25" t="s">
        <v>7774</v>
      </c>
      <c r="E373" s="14" t="s">
        <v>368</v>
      </c>
      <c r="F373" s="21">
        <v>0.30694444444444441</v>
      </c>
      <c r="G373" s="14"/>
      <c r="H373" s="14" t="s">
        <v>5233</v>
      </c>
    </row>
    <row r="374" spans="3:8" x14ac:dyDescent="0.25">
      <c r="C374" s="29">
        <v>43901</v>
      </c>
      <c r="D374" s="25" t="s">
        <v>860</v>
      </c>
      <c r="E374" s="14" t="s">
        <v>368</v>
      </c>
      <c r="F374" s="21">
        <v>0.30694444444444441</v>
      </c>
      <c r="G374" s="14"/>
      <c r="H374" s="14" t="s">
        <v>5233</v>
      </c>
    </row>
    <row r="375" spans="3:8" x14ac:dyDescent="0.25">
      <c r="C375" s="29">
        <v>43901</v>
      </c>
      <c r="D375" s="25" t="s">
        <v>5987</v>
      </c>
      <c r="E375" s="14" t="s">
        <v>368</v>
      </c>
      <c r="F375" s="21">
        <v>0.30763888888888891</v>
      </c>
      <c r="G375" s="14"/>
      <c r="H375" s="14" t="s">
        <v>5233</v>
      </c>
    </row>
    <row r="376" spans="3:8" x14ac:dyDescent="0.25">
      <c r="C376" s="29">
        <v>43901</v>
      </c>
      <c r="D376" s="25" t="s">
        <v>5568</v>
      </c>
      <c r="E376" s="14" t="s">
        <v>368</v>
      </c>
      <c r="F376" s="21">
        <v>0.30972222222222223</v>
      </c>
      <c r="G376" s="14"/>
      <c r="H376" s="14" t="s">
        <v>5233</v>
      </c>
    </row>
    <row r="377" spans="3:8" x14ac:dyDescent="0.25">
      <c r="C377" s="29">
        <v>43901</v>
      </c>
      <c r="D377" s="25" t="s">
        <v>7775</v>
      </c>
      <c r="E377" s="14" t="s">
        <v>368</v>
      </c>
      <c r="F377" s="21">
        <v>0.31111111111111112</v>
      </c>
      <c r="G377" s="14"/>
      <c r="H377" s="14" t="s">
        <v>5233</v>
      </c>
    </row>
    <row r="378" spans="3:8" x14ac:dyDescent="0.25">
      <c r="C378" s="29">
        <v>43901</v>
      </c>
      <c r="D378" s="25" t="s">
        <v>7777</v>
      </c>
      <c r="E378" s="14" t="s">
        <v>368</v>
      </c>
      <c r="F378" s="21">
        <v>0.31180555555555556</v>
      </c>
      <c r="G378" s="14"/>
      <c r="H378" s="14" t="s">
        <v>5233</v>
      </c>
    </row>
    <row r="379" spans="3:8" x14ac:dyDescent="0.25">
      <c r="C379" s="29">
        <v>43901</v>
      </c>
      <c r="D379" s="25" t="s">
        <v>7778</v>
      </c>
      <c r="E379" s="14" t="s">
        <v>368</v>
      </c>
      <c r="F379" s="21">
        <v>0.31180555555555556</v>
      </c>
      <c r="G379" s="14"/>
      <c r="H379" s="14" t="s">
        <v>5233</v>
      </c>
    </row>
    <row r="380" spans="3:8" x14ac:dyDescent="0.25">
      <c r="C380" s="29">
        <v>43901</v>
      </c>
      <c r="D380" s="25" t="s">
        <v>7779</v>
      </c>
      <c r="E380" s="14" t="s">
        <v>368</v>
      </c>
      <c r="F380" s="21">
        <v>0.31180555555555556</v>
      </c>
      <c r="G380" s="14"/>
      <c r="H380" s="14" t="s">
        <v>5233</v>
      </c>
    </row>
    <row r="381" spans="3:8" x14ac:dyDescent="0.25">
      <c r="C381" s="29">
        <v>43901</v>
      </c>
      <c r="D381" s="25" t="s">
        <v>7780</v>
      </c>
      <c r="E381" s="14" t="s">
        <v>368</v>
      </c>
      <c r="F381" s="21">
        <v>0.3125</v>
      </c>
      <c r="G381" s="14"/>
      <c r="H381" s="14" t="s">
        <v>5233</v>
      </c>
    </row>
    <row r="382" spans="3:8" x14ac:dyDescent="0.25">
      <c r="C382" s="29">
        <v>43901</v>
      </c>
      <c r="D382" s="25" t="s">
        <v>7782</v>
      </c>
      <c r="E382" s="14" t="s">
        <v>368</v>
      </c>
      <c r="F382" s="21">
        <v>0.31319444444444444</v>
      </c>
      <c r="G382" s="14"/>
      <c r="H382" s="14" t="s">
        <v>5233</v>
      </c>
    </row>
    <row r="383" spans="3:8" x14ac:dyDescent="0.25">
      <c r="C383" s="29">
        <v>43901</v>
      </c>
      <c r="D383" s="25" t="s">
        <v>4259</v>
      </c>
      <c r="E383" s="14" t="s">
        <v>368</v>
      </c>
      <c r="F383" s="21">
        <v>0.31388888888888888</v>
      </c>
      <c r="G383" s="14"/>
      <c r="H383" s="14" t="s">
        <v>5233</v>
      </c>
    </row>
    <row r="384" spans="3:8" x14ac:dyDescent="0.25">
      <c r="C384" s="29">
        <v>43901</v>
      </c>
      <c r="D384" s="25" t="s">
        <v>1216</v>
      </c>
      <c r="E384" s="14" t="s">
        <v>368</v>
      </c>
      <c r="F384" s="21">
        <v>0.31458333333333333</v>
      </c>
      <c r="G384" s="14"/>
      <c r="H384" s="14" t="s">
        <v>5233</v>
      </c>
    </row>
    <row r="385" spans="3:8" x14ac:dyDescent="0.25">
      <c r="C385" s="29">
        <v>43901</v>
      </c>
      <c r="D385" s="25" t="s">
        <v>7784</v>
      </c>
      <c r="E385" s="14" t="s">
        <v>368</v>
      </c>
      <c r="F385" s="21">
        <v>0.31527777777777777</v>
      </c>
      <c r="G385" s="14"/>
      <c r="H385" s="14" t="s">
        <v>5233</v>
      </c>
    </row>
    <row r="386" spans="3:8" x14ac:dyDescent="0.25">
      <c r="C386" s="29">
        <v>43901</v>
      </c>
      <c r="D386" s="25" t="s">
        <v>2411</v>
      </c>
      <c r="E386" s="14" t="s">
        <v>368</v>
      </c>
      <c r="F386" s="21">
        <v>0.32291666666666669</v>
      </c>
      <c r="G386" s="14"/>
      <c r="H386" s="14" t="s">
        <v>5233</v>
      </c>
    </row>
    <row r="387" spans="3:8" x14ac:dyDescent="0.25">
      <c r="C387" s="29">
        <v>43901</v>
      </c>
      <c r="D387" s="25" t="s">
        <v>7786</v>
      </c>
      <c r="E387" s="14" t="s">
        <v>368</v>
      </c>
      <c r="F387" s="21">
        <v>0.33333333333333331</v>
      </c>
      <c r="G387" s="14"/>
      <c r="H387" s="14" t="s">
        <v>5233</v>
      </c>
    </row>
    <row r="388" spans="3:8" x14ac:dyDescent="0.25">
      <c r="C388" s="29">
        <v>43901</v>
      </c>
      <c r="D388" s="25" t="s">
        <v>7258</v>
      </c>
      <c r="E388" s="14" t="s">
        <v>368</v>
      </c>
      <c r="F388" s="21">
        <v>0.34375</v>
      </c>
      <c r="G388" s="14"/>
      <c r="H388" s="14" t="s">
        <v>5233</v>
      </c>
    </row>
    <row r="389" spans="3:8" x14ac:dyDescent="0.25">
      <c r="C389" s="29">
        <v>43901</v>
      </c>
      <c r="D389" s="25" t="s">
        <v>7788</v>
      </c>
      <c r="E389" s="14" t="s">
        <v>368</v>
      </c>
      <c r="F389" s="21">
        <v>0.3444444444444445</v>
      </c>
      <c r="G389" s="14"/>
      <c r="H389" s="14" t="s">
        <v>5233</v>
      </c>
    </row>
    <row r="390" spans="3:8" x14ac:dyDescent="0.25">
      <c r="C390" s="29">
        <v>43901</v>
      </c>
      <c r="D390" s="25" t="s">
        <v>7790</v>
      </c>
      <c r="E390" s="14" t="s">
        <v>368</v>
      </c>
      <c r="F390" s="21">
        <v>0.34722222222222227</v>
      </c>
      <c r="G390" s="14"/>
      <c r="H390" s="14" t="s">
        <v>5233</v>
      </c>
    </row>
    <row r="391" spans="3:8" x14ac:dyDescent="0.25">
      <c r="C391" s="29">
        <v>43901</v>
      </c>
      <c r="D391" s="25" t="s">
        <v>7792</v>
      </c>
      <c r="E391" s="14" t="s">
        <v>368</v>
      </c>
      <c r="F391" s="14"/>
      <c r="G391" s="14"/>
      <c r="H391" s="14" t="s">
        <v>5233</v>
      </c>
    </row>
    <row r="392" spans="3:8" x14ac:dyDescent="0.25">
      <c r="C392" s="29">
        <v>43901</v>
      </c>
      <c r="D392" s="25" t="s">
        <v>7794</v>
      </c>
      <c r="E392" s="14" t="s">
        <v>368</v>
      </c>
      <c r="F392" s="14"/>
      <c r="G392" s="14"/>
      <c r="H392" s="14" t="s">
        <v>5233</v>
      </c>
    </row>
    <row r="393" spans="3:8" x14ac:dyDescent="0.25">
      <c r="C393" s="29">
        <v>43901</v>
      </c>
      <c r="D393" s="25" t="s">
        <v>1189</v>
      </c>
      <c r="E393" s="14" t="s">
        <v>368</v>
      </c>
      <c r="F393" s="14"/>
      <c r="G393" s="14"/>
      <c r="H393" s="14" t="s">
        <v>5233</v>
      </c>
    </row>
    <row r="394" spans="3:8" x14ac:dyDescent="0.25">
      <c r="C394" s="29">
        <v>43901</v>
      </c>
      <c r="D394" s="25" t="s">
        <v>7796</v>
      </c>
      <c r="E394" s="14" t="s">
        <v>803</v>
      </c>
      <c r="F394" s="14"/>
      <c r="G394" s="14"/>
      <c r="H394" s="14" t="s">
        <v>7797</v>
      </c>
    </row>
    <row r="395" spans="3:8" x14ac:dyDescent="0.25">
      <c r="C395" s="29">
        <v>43901</v>
      </c>
      <c r="D395" s="25" t="s">
        <v>7798</v>
      </c>
      <c r="E395" s="14" t="s">
        <v>803</v>
      </c>
      <c r="F395" s="14"/>
      <c r="G395" s="14"/>
      <c r="H395" s="14" t="s">
        <v>7797</v>
      </c>
    </row>
    <row r="396" spans="3:8" x14ac:dyDescent="0.25">
      <c r="C396" s="29">
        <v>43901</v>
      </c>
      <c r="D396" s="25" t="s">
        <v>7800</v>
      </c>
      <c r="E396" s="14" t="s">
        <v>7511</v>
      </c>
      <c r="F396" s="14"/>
      <c r="G396" s="14"/>
      <c r="H396" s="14" t="s">
        <v>7512</v>
      </c>
    </row>
    <row r="397" spans="3:8" x14ac:dyDescent="0.25">
      <c r="C397" s="29">
        <v>43901</v>
      </c>
      <c r="D397" s="25" t="s">
        <v>7801</v>
      </c>
      <c r="E397" s="14" t="s">
        <v>270</v>
      </c>
      <c r="F397" s="14"/>
      <c r="G397" s="14"/>
      <c r="H397" s="14" t="s">
        <v>7802</v>
      </c>
    </row>
    <row r="398" spans="3:8" x14ac:dyDescent="0.25">
      <c r="C398" s="29">
        <v>43901</v>
      </c>
      <c r="D398" s="25" t="s">
        <v>7803</v>
      </c>
      <c r="E398" s="14" t="s">
        <v>368</v>
      </c>
      <c r="F398" s="21">
        <v>0.39583333333333331</v>
      </c>
      <c r="G398" s="14"/>
      <c r="H398" s="14" t="s">
        <v>7805</v>
      </c>
    </row>
    <row r="399" spans="3:8" x14ac:dyDescent="0.25">
      <c r="C399" s="29">
        <v>43901</v>
      </c>
      <c r="D399" s="25" t="s">
        <v>7806</v>
      </c>
      <c r="E399" s="14" t="s">
        <v>368</v>
      </c>
      <c r="F399" s="21">
        <v>0.39652777777777781</v>
      </c>
      <c r="G399" s="14"/>
      <c r="H399" s="14" t="s">
        <v>5233</v>
      </c>
    </row>
    <row r="400" spans="3:8" x14ac:dyDescent="0.25">
      <c r="C400" s="29">
        <v>43901</v>
      </c>
      <c r="D400" s="25" t="s">
        <v>3961</v>
      </c>
      <c r="E400" s="14" t="s">
        <v>368</v>
      </c>
      <c r="F400" s="21">
        <v>0.3979166666666667</v>
      </c>
      <c r="G400" s="14"/>
      <c r="H400" s="14" t="s">
        <v>1720</v>
      </c>
    </row>
    <row r="401" spans="3:8" x14ac:dyDescent="0.25">
      <c r="C401" s="29">
        <v>43901</v>
      </c>
      <c r="D401" s="25" t="s">
        <v>4929</v>
      </c>
      <c r="E401" s="14" t="s">
        <v>270</v>
      </c>
      <c r="F401" s="21">
        <v>0.39861111111111108</v>
      </c>
      <c r="G401" s="14"/>
      <c r="H401" s="14" t="s">
        <v>7645</v>
      </c>
    </row>
    <row r="402" spans="3:8" x14ac:dyDescent="0.25">
      <c r="C402" s="29">
        <v>43901</v>
      </c>
      <c r="D402" s="25" t="s">
        <v>7808</v>
      </c>
      <c r="E402" s="14" t="s">
        <v>368</v>
      </c>
      <c r="F402" s="21">
        <v>0.40069444444444446</v>
      </c>
      <c r="G402" s="14"/>
      <c r="H402" s="14" t="s">
        <v>7810</v>
      </c>
    </row>
    <row r="403" spans="3:8" x14ac:dyDescent="0.25">
      <c r="C403" s="29">
        <v>43901</v>
      </c>
      <c r="D403" s="25" t="s">
        <v>7811</v>
      </c>
      <c r="E403" s="14" t="s">
        <v>368</v>
      </c>
      <c r="F403" s="21">
        <v>0.40347222222222223</v>
      </c>
      <c r="G403" s="14"/>
      <c r="H403" s="14" t="s">
        <v>5233</v>
      </c>
    </row>
    <row r="404" spans="3:8" x14ac:dyDescent="0.25">
      <c r="C404" s="29">
        <v>43901</v>
      </c>
      <c r="D404" s="25" t="s">
        <v>7812</v>
      </c>
      <c r="E404" s="14" t="s">
        <v>7813</v>
      </c>
      <c r="F404" s="21">
        <v>0.40486111111111112</v>
      </c>
      <c r="G404" s="14"/>
      <c r="H404" s="14" t="s">
        <v>5233</v>
      </c>
    </row>
    <row r="405" spans="3:8" x14ac:dyDescent="0.25">
      <c r="C405" s="29">
        <v>43901</v>
      </c>
      <c r="D405" s="25" t="s">
        <v>6635</v>
      </c>
      <c r="E405" s="14" t="s">
        <v>2309</v>
      </c>
      <c r="F405" s="21">
        <v>0.40416666666666662</v>
      </c>
      <c r="G405" s="14"/>
      <c r="H405" s="14" t="s">
        <v>7814</v>
      </c>
    </row>
    <row r="406" spans="3:8" x14ac:dyDescent="0.25">
      <c r="C406" s="29">
        <v>43901</v>
      </c>
      <c r="D406" s="25" t="s">
        <v>7815</v>
      </c>
      <c r="E406" s="14" t="s">
        <v>387</v>
      </c>
      <c r="F406" s="21">
        <v>0.40972222222222227</v>
      </c>
      <c r="G406" s="14"/>
      <c r="H406" s="14" t="s">
        <v>5233</v>
      </c>
    </row>
    <row r="407" spans="3:8" x14ac:dyDescent="0.25">
      <c r="C407" s="29">
        <v>43901</v>
      </c>
      <c r="D407" s="25" t="s">
        <v>7442</v>
      </c>
      <c r="E407" s="14" t="s">
        <v>270</v>
      </c>
      <c r="F407" s="21">
        <v>0.41319444444444442</v>
      </c>
      <c r="G407" s="14"/>
      <c r="H407" s="14" t="s">
        <v>7816</v>
      </c>
    </row>
    <row r="408" spans="3:8" x14ac:dyDescent="0.25">
      <c r="C408" s="29">
        <v>43901</v>
      </c>
      <c r="D408" s="25" t="s">
        <v>7817</v>
      </c>
      <c r="E408" s="14" t="s">
        <v>959</v>
      </c>
      <c r="F408" s="21">
        <v>0.41597222222222219</v>
      </c>
      <c r="G408" s="14"/>
      <c r="H408" s="14" t="s">
        <v>7819</v>
      </c>
    </row>
    <row r="409" spans="3:8" x14ac:dyDescent="0.25">
      <c r="C409" s="29">
        <v>43901</v>
      </c>
      <c r="D409" s="25" t="s">
        <v>7820</v>
      </c>
      <c r="E409" s="14" t="s">
        <v>959</v>
      </c>
      <c r="F409" s="21">
        <v>0.41805555555555557</v>
      </c>
      <c r="G409" s="14"/>
      <c r="H409" s="14" t="s">
        <v>7822</v>
      </c>
    </row>
    <row r="410" spans="3:8" x14ac:dyDescent="0.25">
      <c r="C410" s="29">
        <v>43901</v>
      </c>
      <c r="D410" s="25" t="s">
        <v>3345</v>
      </c>
      <c r="E410" s="14" t="s">
        <v>368</v>
      </c>
      <c r="F410" s="21">
        <v>0.41805555555555557</v>
      </c>
      <c r="G410" s="14"/>
      <c r="H410" s="14" t="s">
        <v>5233</v>
      </c>
    </row>
    <row r="411" spans="3:8" x14ac:dyDescent="0.25">
      <c r="C411" s="29">
        <v>43901</v>
      </c>
      <c r="D411" s="25" t="s">
        <v>7823</v>
      </c>
      <c r="E411" s="14" t="s">
        <v>270</v>
      </c>
      <c r="F411" s="21">
        <v>0.4236111111111111</v>
      </c>
      <c r="G411" s="14"/>
      <c r="H411" s="14" t="s">
        <v>6798</v>
      </c>
    </row>
    <row r="412" spans="3:8" x14ac:dyDescent="0.25">
      <c r="C412" s="29">
        <v>43901</v>
      </c>
      <c r="D412" s="25" t="s">
        <v>7227</v>
      </c>
      <c r="E412" s="14" t="s">
        <v>270</v>
      </c>
      <c r="F412" s="21">
        <v>0.43124999999999997</v>
      </c>
      <c r="G412" s="14"/>
      <c r="H412" s="14" t="s">
        <v>6798</v>
      </c>
    </row>
    <row r="413" spans="3:8" x14ac:dyDescent="0.25">
      <c r="C413" s="29">
        <v>43901</v>
      </c>
      <c r="D413" s="25" t="s">
        <v>7825</v>
      </c>
      <c r="E413" s="14" t="s">
        <v>368</v>
      </c>
      <c r="F413" s="21">
        <v>0.43194444444444446</v>
      </c>
      <c r="G413" s="14"/>
      <c r="H413" s="14" t="s">
        <v>5233</v>
      </c>
    </row>
    <row r="414" spans="3:8" x14ac:dyDescent="0.25">
      <c r="C414" s="29">
        <v>43901</v>
      </c>
      <c r="D414" s="25" t="s">
        <v>7392</v>
      </c>
      <c r="E414" s="14" t="s">
        <v>270</v>
      </c>
      <c r="F414" s="21">
        <v>0.44236111111111115</v>
      </c>
      <c r="G414" s="14"/>
      <c r="H414" s="14" t="s">
        <v>6798</v>
      </c>
    </row>
    <row r="415" spans="3:8" x14ac:dyDescent="0.25">
      <c r="C415" s="29">
        <v>43901</v>
      </c>
      <c r="D415" s="25" t="s">
        <v>5476</v>
      </c>
      <c r="E415" s="14" t="s">
        <v>387</v>
      </c>
      <c r="F415" s="21">
        <v>0.43888888888888888</v>
      </c>
      <c r="G415" s="14"/>
      <c r="H415" s="14" t="s">
        <v>368</v>
      </c>
    </row>
    <row r="416" spans="3:8" x14ac:dyDescent="0.25">
      <c r="C416" s="29">
        <v>43901</v>
      </c>
      <c r="D416" s="25" t="s">
        <v>7529</v>
      </c>
      <c r="E416" s="14" t="s">
        <v>270</v>
      </c>
      <c r="F416" s="21">
        <v>0.4465277777777778</v>
      </c>
      <c r="G416" s="14"/>
      <c r="H416" s="14" t="s">
        <v>6798</v>
      </c>
    </row>
    <row r="417" spans="3:8" x14ac:dyDescent="0.25">
      <c r="C417" s="29">
        <v>43901</v>
      </c>
      <c r="D417" s="25" t="s">
        <v>7827</v>
      </c>
      <c r="E417" s="14" t="s">
        <v>1047</v>
      </c>
      <c r="F417" s="21">
        <v>0.4465277777777778</v>
      </c>
      <c r="G417" s="14"/>
      <c r="H417" s="14" t="s">
        <v>5233</v>
      </c>
    </row>
    <row r="418" spans="3:8" x14ac:dyDescent="0.25">
      <c r="C418" s="29">
        <v>43901</v>
      </c>
      <c r="D418" s="25" t="s">
        <v>7828</v>
      </c>
      <c r="E418" s="14" t="s">
        <v>368</v>
      </c>
      <c r="F418" s="21">
        <v>0.44722222222222219</v>
      </c>
      <c r="G418" s="14"/>
      <c r="H418" s="14" t="s">
        <v>368</v>
      </c>
    </row>
    <row r="419" spans="3:8" x14ac:dyDescent="0.25">
      <c r="C419" s="29">
        <v>43901</v>
      </c>
      <c r="D419" s="25" t="s">
        <v>7830</v>
      </c>
      <c r="E419" s="14" t="s">
        <v>368</v>
      </c>
      <c r="F419" s="21">
        <v>0.44791666666666669</v>
      </c>
      <c r="G419" s="14"/>
      <c r="H419" s="14" t="s">
        <v>368</v>
      </c>
    </row>
    <row r="420" spans="3:8" x14ac:dyDescent="0.25">
      <c r="C420" s="29">
        <v>43901</v>
      </c>
      <c r="D420" s="25" t="s">
        <v>7831</v>
      </c>
      <c r="E420" s="14" t="s">
        <v>368</v>
      </c>
      <c r="F420" s="21">
        <v>0.4513888888888889</v>
      </c>
      <c r="G420" s="14"/>
      <c r="H420" s="14" t="s">
        <v>368</v>
      </c>
    </row>
    <row r="421" spans="3:8" x14ac:dyDescent="0.25">
      <c r="C421" s="29">
        <v>43901</v>
      </c>
      <c r="D421" s="25" t="s">
        <v>7833</v>
      </c>
      <c r="E421" s="14" t="s">
        <v>368</v>
      </c>
      <c r="F421" s="21">
        <v>0.45555555555555555</v>
      </c>
      <c r="G421" s="14"/>
      <c r="H421" s="14" t="s">
        <v>368</v>
      </c>
    </row>
    <row r="422" spans="3:8" x14ac:dyDescent="0.25">
      <c r="C422" s="29">
        <v>43901</v>
      </c>
      <c r="D422" s="25" t="s">
        <v>7835</v>
      </c>
      <c r="E422" s="14" t="s">
        <v>368</v>
      </c>
      <c r="F422" s="21">
        <v>0.45833333333333331</v>
      </c>
      <c r="G422" s="14"/>
      <c r="H422" s="14" t="s">
        <v>368</v>
      </c>
    </row>
    <row r="423" spans="3:8" x14ac:dyDescent="0.25">
      <c r="C423" s="29">
        <v>43901</v>
      </c>
      <c r="D423" s="25" t="s">
        <v>501</v>
      </c>
      <c r="E423" s="14" t="s">
        <v>368</v>
      </c>
      <c r="F423" s="21">
        <v>0.47222222222222227</v>
      </c>
      <c r="G423" s="14"/>
      <c r="H423" s="14" t="s">
        <v>5233</v>
      </c>
    </row>
    <row r="424" spans="3:8" x14ac:dyDescent="0.25">
      <c r="C424" s="29">
        <v>43901</v>
      </c>
      <c r="D424" s="25" t="s">
        <v>7837</v>
      </c>
      <c r="E424" s="14" t="s">
        <v>1380</v>
      </c>
      <c r="F424" s="21">
        <v>0.4777777777777778</v>
      </c>
      <c r="G424" s="14"/>
      <c r="H424" s="14" t="s">
        <v>5233</v>
      </c>
    </row>
    <row r="425" spans="3:8" x14ac:dyDescent="0.25">
      <c r="C425" s="29">
        <v>43901</v>
      </c>
      <c r="D425" s="25" t="s">
        <v>7838</v>
      </c>
      <c r="E425" s="14" t="s">
        <v>387</v>
      </c>
      <c r="F425" s="21">
        <v>0.50347222222222221</v>
      </c>
      <c r="G425" s="14"/>
      <c r="H425" s="14" t="s">
        <v>5233</v>
      </c>
    </row>
    <row r="426" spans="3:8" x14ac:dyDescent="0.25">
      <c r="C426" s="29">
        <v>43901</v>
      </c>
      <c r="D426" s="25" t="s">
        <v>7839</v>
      </c>
      <c r="E426" s="14" t="s">
        <v>290</v>
      </c>
      <c r="F426" s="21">
        <v>0.50416666666666665</v>
      </c>
      <c r="G426" s="14"/>
      <c r="H426" s="14" t="s">
        <v>7840</v>
      </c>
    </row>
    <row r="427" spans="3:8" x14ac:dyDescent="0.25">
      <c r="C427" s="29">
        <v>43901</v>
      </c>
      <c r="D427" s="25" t="s">
        <v>7841</v>
      </c>
      <c r="E427" s="14" t="s">
        <v>368</v>
      </c>
      <c r="F427" s="21">
        <v>0.51041666666666663</v>
      </c>
      <c r="G427" s="14"/>
      <c r="H427" s="14" t="s">
        <v>5233</v>
      </c>
    </row>
    <row r="428" spans="3:8" x14ac:dyDescent="0.25">
      <c r="C428" s="29">
        <v>43901</v>
      </c>
      <c r="D428" s="25" t="s">
        <v>7843</v>
      </c>
      <c r="E428" s="14" t="s">
        <v>540</v>
      </c>
      <c r="F428" s="21">
        <v>0.52222222222222225</v>
      </c>
      <c r="G428" s="14"/>
      <c r="H428" s="14" t="s">
        <v>5233</v>
      </c>
    </row>
    <row r="429" spans="3:8" x14ac:dyDescent="0.25">
      <c r="C429" s="29">
        <v>43901</v>
      </c>
      <c r="D429" s="25" t="s">
        <v>4381</v>
      </c>
      <c r="E429" s="14" t="s">
        <v>368</v>
      </c>
      <c r="F429" s="21">
        <v>0.53333333333333333</v>
      </c>
      <c r="G429" s="14"/>
      <c r="H429" s="14" t="s">
        <v>5233</v>
      </c>
    </row>
    <row r="430" spans="3:8" x14ac:dyDescent="0.25">
      <c r="C430" s="29">
        <v>43902</v>
      </c>
      <c r="D430" s="25" t="s">
        <v>7844</v>
      </c>
      <c r="E430" s="14" t="s">
        <v>368</v>
      </c>
      <c r="F430" s="21">
        <v>0.26041666666666669</v>
      </c>
      <c r="G430" s="14"/>
      <c r="H430" s="14" t="s">
        <v>5233</v>
      </c>
    </row>
    <row r="431" spans="3:8" x14ac:dyDescent="0.25">
      <c r="C431" s="29">
        <v>43902</v>
      </c>
      <c r="D431" s="25" t="s">
        <v>7846</v>
      </c>
      <c r="E431" s="14" t="s">
        <v>368</v>
      </c>
      <c r="F431" s="21">
        <v>0.26250000000000001</v>
      </c>
      <c r="G431" s="14"/>
      <c r="H431" s="14" t="s">
        <v>5233</v>
      </c>
    </row>
    <row r="432" spans="3:8" x14ac:dyDescent="0.25">
      <c r="C432" s="29">
        <v>43902</v>
      </c>
      <c r="D432" s="25" t="s">
        <v>2140</v>
      </c>
      <c r="E432" s="14" t="s">
        <v>368</v>
      </c>
      <c r="F432" s="21">
        <v>0.2638888888888889</v>
      </c>
      <c r="G432" s="14"/>
      <c r="H432" s="14" t="s">
        <v>5233</v>
      </c>
    </row>
    <row r="433" spans="3:8" x14ac:dyDescent="0.25">
      <c r="C433" s="29">
        <v>43902</v>
      </c>
      <c r="D433" s="25" t="s">
        <v>7848</v>
      </c>
      <c r="E433" s="14" t="s">
        <v>368</v>
      </c>
      <c r="F433" s="21">
        <v>0.26458333333333334</v>
      </c>
      <c r="G433" s="14"/>
      <c r="H433" s="14" t="s">
        <v>5233</v>
      </c>
    </row>
    <row r="434" spans="3:8" x14ac:dyDescent="0.25">
      <c r="C434" s="29">
        <v>43902</v>
      </c>
      <c r="D434" s="25" t="s">
        <v>810</v>
      </c>
      <c r="E434" s="14" t="s">
        <v>368</v>
      </c>
      <c r="F434" s="21">
        <v>0.26527777777777778</v>
      </c>
      <c r="G434" s="14"/>
      <c r="H434" s="14" t="s">
        <v>5233</v>
      </c>
    </row>
    <row r="435" spans="3:8" x14ac:dyDescent="0.25">
      <c r="C435" s="29">
        <v>43902</v>
      </c>
      <c r="D435" s="25" t="s">
        <v>7850</v>
      </c>
      <c r="E435" s="14" t="s">
        <v>368</v>
      </c>
      <c r="F435" s="21">
        <v>0.27083333333333331</v>
      </c>
      <c r="G435" s="14"/>
      <c r="H435" s="14" t="s">
        <v>5233</v>
      </c>
    </row>
    <row r="436" spans="3:8" x14ac:dyDescent="0.25">
      <c r="C436" s="29">
        <v>43902</v>
      </c>
      <c r="D436" s="25" t="s">
        <v>7852</v>
      </c>
      <c r="E436" s="14" t="s">
        <v>368</v>
      </c>
      <c r="F436" s="21">
        <v>0.27430555555555552</v>
      </c>
      <c r="G436" s="14"/>
      <c r="H436" s="14" t="s">
        <v>5233</v>
      </c>
    </row>
    <row r="437" spans="3:8" x14ac:dyDescent="0.25">
      <c r="C437" s="29">
        <v>43902</v>
      </c>
      <c r="D437" s="25" t="s">
        <v>7854</v>
      </c>
      <c r="E437" s="14" t="s">
        <v>368</v>
      </c>
      <c r="F437" s="21">
        <v>0.29166666666666669</v>
      </c>
      <c r="G437" s="14"/>
      <c r="H437" s="14" t="s">
        <v>5233</v>
      </c>
    </row>
    <row r="438" spans="3:8" x14ac:dyDescent="0.25">
      <c r="C438" s="29">
        <v>43902</v>
      </c>
      <c r="D438" s="25" t="s">
        <v>7855</v>
      </c>
      <c r="E438" s="14" t="s">
        <v>368</v>
      </c>
      <c r="F438" s="21">
        <v>0.30416666666666664</v>
      </c>
      <c r="G438" s="14"/>
      <c r="H438" s="14" t="s">
        <v>5233</v>
      </c>
    </row>
    <row r="439" spans="3:8" x14ac:dyDescent="0.25">
      <c r="C439" s="29">
        <v>43902</v>
      </c>
      <c r="D439" s="25" t="s">
        <v>7857</v>
      </c>
      <c r="E439" s="14" t="s">
        <v>368</v>
      </c>
      <c r="F439" s="21">
        <v>0.30763888888888891</v>
      </c>
      <c r="G439" s="14"/>
      <c r="H439" s="14" t="s">
        <v>5233</v>
      </c>
    </row>
    <row r="440" spans="3:8" x14ac:dyDescent="0.25">
      <c r="C440" s="29">
        <v>43902</v>
      </c>
      <c r="D440" s="25" t="s">
        <v>2287</v>
      </c>
      <c r="E440" s="14" t="s">
        <v>368</v>
      </c>
      <c r="F440" s="21">
        <v>0.30902777777777779</v>
      </c>
      <c r="G440" s="14"/>
      <c r="H440" s="14" t="s">
        <v>5233</v>
      </c>
    </row>
    <row r="441" spans="3:8" x14ac:dyDescent="0.25">
      <c r="C441" s="29">
        <v>43902</v>
      </c>
      <c r="D441" s="25" t="s">
        <v>6607</v>
      </c>
      <c r="E441" s="14" t="s">
        <v>368</v>
      </c>
      <c r="F441" s="21">
        <v>0.33333333333333331</v>
      </c>
      <c r="G441" s="14"/>
      <c r="H441" s="14" t="s">
        <v>5233</v>
      </c>
    </row>
    <row r="442" spans="3:8" x14ac:dyDescent="0.25">
      <c r="C442" s="29">
        <v>43902</v>
      </c>
      <c r="D442" s="25" t="s">
        <v>5481</v>
      </c>
      <c r="E442" s="14" t="s">
        <v>368</v>
      </c>
      <c r="F442" s="21">
        <v>0.34027777777777773</v>
      </c>
      <c r="G442" s="14"/>
      <c r="H442" s="14" t="s">
        <v>5233</v>
      </c>
    </row>
    <row r="443" spans="3:8" x14ac:dyDescent="0.25">
      <c r="C443" s="29">
        <v>43902</v>
      </c>
      <c r="D443" s="25" t="s">
        <v>7859</v>
      </c>
      <c r="E443" s="14" t="s">
        <v>368</v>
      </c>
      <c r="F443" s="21">
        <v>0.34166666666666662</v>
      </c>
      <c r="G443" s="14"/>
      <c r="H443" s="14" t="s">
        <v>5233</v>
      </c>
    </row>
    <row r="444" spans="3:8" x14ac:dyDescent="0.25">
      <c r="C444" s="29">
        <v>43902</v>
      </c>
      <c r="D444" s="25" t="s">
        <v>7860</v>
      </c>
      <c r="E444" s="14" t="s">
        <v>368</v>
      </c>
      <c r="F444" s="21">
        <v>0.34236111111111112</v>
      </c>
      <c r="G444" s="14"/>
      <c r="H444" s="14" t="s">
        <v>5233</v>
      </c>
    </row>
    <row r="445" spans="3:8" x14ac:dyDescent="0.25">
      <c r="C445" s="29">
        <v>43902</v>
      </c>
      <c r="D445" s="25" t="s">
        <v>5959</v>
      </c>
      <c r="E445" s="14" t="s">
        <v>368</v>
      </c>
      <c r="F445" s="21">
        <v>0.34375</v>
      </c>
      <c r="G445" s="14"/>
      <c r="H445" s="14" t="s">
        <v>5233</v>
      </c>
    </row>
    <row r="446" spans="3:8" x14ac:dyDescent="0.25">
      <c r="C446" s="29">
        <v>43902</v>
      </c>
      <c r="D446" s="25" t="s">
        <v>7862</v>
      </c>
      <c r="E446" s="14" t="s">
        <v>368</v>
      </c>
      <c r="F446" s="21">
        <v>0.34861111111111115</v>
      </c>
      <c r="G446" s="14"/>
      <c r="H446" s="14" t="s">
        <v>5233</v>
      </c>
    </row>
    <row r="447" spans="3:8" x14ac:dyDescent="0.25">
      <c r="C447" s="29">
        <v>43902</v>
      </c>
      <c r="D447" s="25" t="s">
        <v>7864</v>
      </c>
      <c r="E447" s="14" t="s">
        <v>368</v>
      </c>
      <c r="F447" s="21">
        <v>0.35138888888888892</v>
      </c>
      <c r="G447" s="14"/>
      <c r="H447" s="14" t="s">
        <v>5233</v>
      </c>
    </row>
    <row r="448" spans="3:8" x14ac:dyDescent="0.25">
      <c r="C448" s="29">
        <v>43902</v>
      </c>
      <c r="D448" s="25" t="s">
        <v>7866</v>
      </c>
      <c r="E448" s="14" t="s">
        <v>368</v>
      </c>
      <c r="F448" s="21">
        <v>0.35138888888888892</v>
      </c>
      <c r="G448" s="14"/>
      <c r="H448" s="14" t="s">
        <v>5233</v>
      </c>
    </row>
    <row r="449" spans="3:8" x14ac:dyDescent="0.25">
      <c r="C449" s="29">
        <v>43902</v>
      </c>
      <c r="D449" s="25" t="s">
        <v>7868</v>
      </c>
      <c r="E449" s="14" t="s">
        <v>368</v>
      </c>
      <c r="F449" s="21">
        <v>0.3520833333333333</v>
      </c>
      <c r="G449" s="14"/>
      <c r="H449" s="14" t="s">
        <v>5233</v>
      </c>
    </row>
    <row r="450" spans="3:8" x14ac:dyDescent="0.25">
      <c r="C450" s="29">
        <v>43902</v>
      </c>
      <c r="D450" s="25" t="s">
        <v>7869</v>
      </c>
      <c r="E450" s="14" t="s">
        <v>368</v>
      </c>
      <c r="F450" s="21">
        <v>0.3527777777777778</v>
      </c>
      <c r="G450" s="14"/>
      <c r="H450" s="14" t="s">
        <v>5233</v>
      </c>
    </row>
    <row r="451" spans="3:8" x14ac:dyDescent="0.25">
      <c r="C451" s="29">
        <v>43902</v>
      </c>
      <c r="D451" s="25" t="s">
        <v>7871</v>
      </c>
      <c r="E451" s="14" t="s">
        <v>368</v>
      </c>
      <c r="F451" s="21">
        <v>0.39583333333333331</v>
      </c>
      <c r="G451" s="14"/>
      <c r="H451" s="14" t="s">
        <v>5233</v>
      </c>
    </row>
    <row r="452" spans="3:8" x14ac:dyDescent="0.25">
      <c r="C452" s="29">
        <v>43902</v>
      </c>
      <c r="D452" s="25" t="s">
        <v>7873</v>
      </c>
      <c r="E452" s="14" t="s">
        <v>368</v>
      </c>
      <c r="F452" s="21">
        <v>0.39583333333333331</v>
      </c>
      <c r="G452" s="14"/>
      <c r="H452" s="14" t="s">
        <v>5233</v>
      </c>
    </row>
    <row r="453" spans="3:8" x14ac:dyDescent="0.25">
      <c r="C453" s="29">
        <v>43902</v>
      </c>
      <c r="D453" s="25" t="s">
        <v>7875</v>
      </c>
      <c r="E453" s="14" t="s">
        <v>368</v>
      </c>
      <c r="F453" s="21">
        <v>0.39583333333333331</v>
      </c>
      <c r="G453" s="14"/>
      <c r="H453" s="14" t="s">
        <v>5233</v>
      </c>
    </row>
    <row r="454" spans="3:8" x14ac:dyDescent="0.25">
      <c r="C454" s="29">
        <v>43902</v>
      </c>
      <c r="D454" s="25" t="s">
        <v>7877</v>
      </c>
      <c r="E454" s="14" t="s">
        <v>368</v>
      </c>
      <c r="F454" s="21">
        <v>0.39583333333333331</v>
      </c>
      <c r="G454" s="14"/>
      <c r="H454" s="14" t="s">
        <v>5233</v>
      </c>
    </row>
    <row r="455" spans="3:8" x14ac:dyDescent="0.25">
      <c r="C455" s="29">
        <v>43902</v>
      </c>
      <c r="D455" s="25" t="s">
        <v>7879</v>
      </c>
      <c r="E455" s="14" t="s">
        <v>368</v>
      </c>
      <c r="F455" s="21">
        <v>0.39583333333333331</v>
      </c>
      <c r="G455" s="14"/>
      <c r="H455" s="14" t="s">
        <v>5233</v>
      </c>
    </row>
    <row r="456" spans="3:8" x14ac:dyDescent="0.25">
      <c r="C456" s="29">
        <v>43902</v>
      </c>
      <c r="D456" s="25" t="s">
        <v>7881</v>
      </c>
      <c r="E456" s="14" t="s">
        <v>396</v>
      </c>
      <c r="F456" s="21">
        <v>0.3972222222222222</v>
      </c>
      <c r="G456" s="14"/>
      <c r="H456" s="14" t="s">
        <v>2358</v>
      </c>
    </row>
    <row r="457" spans="3:8" x14ac:dyDescent="0.25">
      <c r="C457" s="29">
        <v>43902</v>
      </c>
      <c r="D457" s="25" t="s">
        <v>7883</v>
      </c>
      <c r="E457" s="14" t="s">
        <v>368</v>
      </c>
      <c r="F457" s="21">
        <v>0.39861111111111108</v>
      </c>
      <c r="G457" s="14"/>
      <c r="H457" s="14" t="s">
        <v>5233</v>
      </c>
    </row>
    <row r="458" spans="3:8" x14ac:dyDescent="0.25">
      <c r="C458" s="29">
        <v>43902</v>
      </c>
      <c r="D458" s="25" t="s">
        <v>7885</v>
      </c>
      <c r="E458" s="14" t="s">
        <v>6181</v>
      </c>
      <c r="F458" s="21">
        <v>0.4055555555555555</v>
      </c>
      <c r="G458" s="14"/>
      <c r="H458" s="14" t="s">
        <v>7887</v>
      </c>
    </row>
    <row r="459" spans="3:8" x14ac:dyDescent="0.25">
      <c r="C459" s="29">
        <v>43902</v>
      </c>
      <c r="D459" s="25" t="s">
        <v>7888</v>
      </c>
      <c r="E459" s="14" t="s">
        <v>290</v>
      </c>
      <c r="F459" s="21">
        <v>0.40625</v>
      </c>
      <c r="G459" s="14"/>
      <c r="H459" s="14" t="s">
        <v>7890</v>
      </c>
    </row>
    <row r="460" spans="3:8" x14ac:dyDescent="0.25">
      <c r="C460" s="29">
        <v>43902</v>
      </c>
      <c r="D460" s="25" t="s">
        <v>7891</v>
      </c>
      <c r="E460" s="14" t="s">
        <v>368</v>
      </c>
      <c r="F460" s="21">
        <v>0.4069444444444445</v>
      </c>
      <c r="G460" s="14"/>
      <c r="H460" s="14" t="s">
        <v>5233</v>
      </c>
    </row>
    <row r="461" spans="3:8" x14ac:dyDescent="0.25">
      <c r="C461" s="29">
        <v>43902</v>
      </c>
      <c r="D461" s="25" t="s">
        <v>7893</v>
      </c>
      <c r="E461" s="14" t="s">
        <v>443</v>
      </c>
      <c r="F461" s="21">
        <v>0.40902777777777777</v>
      </c>
      <c r="G461" s="14"/>
      <c r="H461" s="14" t="s">
        <v>1599</v>
      </c>
    </row>
    <row r="462" spans="3:8" x14ac:dyDescent="0.25">
      <c r="C462" s="29">
        <v>43902</v>
      </c>
      <c r="D462" s="25" t="s">
        <v>7895</v>
      </c>
      <c r="E462" s="14" t="s">
        <v>368</v>
      </c>
      <c r="F462" s="21">
        <v>0.41041666666666665</v>
      </c>
      <c r="G462" s="14"/>
      <c r="H462" s="14" t="s">
        <v>5233</v>
      </c>
    </row>
    <row r="463" spans="3:8" x14ac:dyDescent="0.25">
      <c r="C463" s="29">
        <v>43902</v>
      </c>
      <c r="D463" s="25" t="s">
        <v>7897</v>
      </c>
      <c r="E463" s="14" t="s">
        <v>368</v>
      </c>
      <c r="F463" s="21">
        <v>0.4284722222222222</v>
      </c>
      <c r="G463" s="14"/>
      <c r="H463" s="14" t="s">
        <v>5233</v>
      </c>
    </row>
    <row r="464" spans="3:8" x14ac:dyDescent="0.25">
      <c r="C464" s="29">
        <v>43902</v>
      </c>
      <c r="D464" s="25" t="s">
        <v>7899</v>
      </c>
      <c r="E464" s="14" t="s">
        <v>396</v>
      </c>
      <c r="F464" s="21">
        <v>0.43055555555555558</v>
      </c>
      <c r="G464" s="14"/>
      <c r="H464" s="14" t="s">
        <v>5233</v>
      </c>
    </row>
    <row r="465" spans="3:8" x14ac:dyDescent="0.25">
      <c r="C465" s="29">
        <v>43902</v>
      </c>
      <c r="D465" s="25" t="s">
        <v>1826</v>
      </c>
      <c r="E465" s="14" t="s">
        <v>368</v>
      </c>
      <c r="F465" s="21">
        <v>0.43055555555555558</v>
      </c>
      <c r="G465" s="14"/>
      <c r="H465" s="14" t="s">
        <v>5233</v>
      </c>
    </row>
    <row r="466" spans="3:8" x14ac:dyDescent="0.25">
      <c r="C466" s="29">
        <v>43902</v>
      </c>
      <c r="D466" s="25" t="s">
        <v>6672</v>
      </c>
      <c r="E466" s="14" t="s">
        <v>368</v>
      </c>
      <c r="F466" s="21">
        <v>0.43055555555555558</v>
      </c>
      <c r="G466" s="14"/>
      <c r="H466" s="14" t="s">
        <v>5233</v>
      </c>
    </row>
    <row r="467" spans="3:8" x14ac:dyDescent="0.25">
      <c r="C467" s="29">
        <v>43902</v>
      </c>
      <c r="D467" s="25" t="s">
        <v>5775</v>
      </c>
      <c r="E467" s="14" t="s">
        <v>368</v>
      </c>
      <c r="F467" s="21">
        <v>0.43541666666666662</v>
      </c>
      <c r="G467" s="14"/>
      <c r="H467" s="14" t="s">
        <v>5233</v>
      </c>
    </row>
    <row r="468" spans="3:8" x14ac:dyDescent="0.25">
      <c r="C468" s="29">
        <v>43902</v>
      </c>
      <c r="D468" s="25" t="s">
        <v>2997</v>
      </c>
      <c r="E468" s="14" t="s">
        <v>368</v>
      </c>
      <c r="F468" s="21">
        <v>0.4375</v>
      </c>
      <c r="G468" s="14"/>
      <c r="H468" s="14" t="s">
        <v>5233</v>
      </c>
    </row>
    <row r="469" spans="3:8" x14ac:dyDescent="0.25">
      <c r="C469" s="29">
        <v>43902</v>
      </c>
      <c r="D469" s="25" t="s">
        <v>7902</v>
      </c>
      <c r="E469" s="14" t="s">
        <v>368</v>
      </c>
      <c r="F469" s="21">
        <v>0.4375</v>
      </c>
      <c r="G469" s="14"/>
      <c r="H469" s="14" t="s">
        <v>5233</v>
      </c>
    </row>
    <row r="470" spans="3:8" x14ac:dyDescent="0.25">
      <c r="C470" s="29">
        <v>43902</v>
      </c>
      <c r="D470" s="25" t="s">
        <v>7904</v>
      </c>
      <c r="E470" s="14" t="s">
        <v>368</v>
      </c>
      <c r="F470" s="21">
        <v>0.4375</v>
      </c>
      <c r="G470" s="14"/>
      <c r="H470" s="14" t="s">
        <v>5233</v>
      </c>
    </row>
    <row r="471" spans="3:8" x14ac:dyDescent="0.25">
      <c r="C471" s="29">
        <v>43902</v>
      </c>
      <c r="D471" s="25" t="s">
        <v>7906</v>
      </c>
      <c r="E471" s="14" t="s">
        <v>368</v>
      </c>
      <c r="F471" s="21">
        <v>0.4375</v>
      </c>
      <c r="G471" s="14"/>
      <c r="H471" s="14" t="s">
        <v>5233</v>
      </c>
    </row>
    <row r="472" spans="3:8" x14ac:dyDescent="0.25">
      <c r="C472" s="29">
        <v>43902</v>
      </c>
      <c r="D472" s="25" t="s">
        <v>7908</v>
      </c>
      <c r="E472" s="14" t="s">
        <v>368</v>
      </c>
      <c r="F472" s="21">
        <v>0.44236111111111115</v>
      </c>
      <c r="G472" s="14"/>
      <c r="H472" s="14" t="s">
        <v>5233</v>
      </c>
    </row>
    <row r="473" spans="3:8" x14ac:dyDescent="0.25">
      <c r="C473" s="29">
        <v>43902</v>
      </c>
      <c r="D473" s="25" t="s">
        <v>7909</v>
      </c>
      <c r="E473" s="14" t="s">
        <v>1752</v>
      </c>
      <c r="F473" s="21">
        <v>0.45833333333333331</v>
      </c>
      <c r="G473" s="14"/>
      <c r="H473" s="14" t="s">
        <v>5233</v>
      </c>
    </row>
    <row r="474" spans="3:8" x14ac:dyDescent="0.25">
      <c r="C474" s="29">
        <v>43902</v>
      </c>
      <c r="D474" s="25" t="s">
        <v>7911</v>
      </c>
      <c r="E474" s="14" t="s">
        <v>290</v>
      </c>
      <c r="F474" s="21">
        <v>0.45833333333333331</v>
      </c>
      <c r="G474" s="14"/>
      <c r="H474" s="14" t="s">
        <v>5233</v>
      </c>
    </row>
    <row r="475" spans="3:8" x14ac:dyDescent="0.25">
      <c r="C475" s="29">
        <v>43902</v>
      </c>
      <c r="D475" s="25" t="s">
        <v>7912</v>
      </c>
      <c r="E475" s="14" t="s">
        <v>368</v>
      </c>
      <c r="F475" s="21">
        <v>0.45833333333333331</v>
      </c>
      <c r="G475" s="14"/>
      <c r="H475" s="14" t="s">
        <v>5233</v>
      </c>
    </row>
    <row r="476" spans="3:8" x14ac:dyDescent="0.25">
      <c r="C476" s="29">
        <v>43902</v>
      </c>
      <c r="D476" s="25" t="s">
        <v>7914</v>
      </c>
      <c r="E476" s="14" t="s">
        <v>1752</v>
      </c>
      <c r="F476" s="21">
        <v>0.45833333333333331</v>
      </c>
      <c r="G476" s="14"/>
      <c r="H476" s="14" t="s">
        <v>5233</v>
      </c>
    </row>
    <row r="477" spans="3:8" x14ac:dyDescent="0.25">
      <c r="C477" s="29">
        <v>43902</v>
      </c>
      <c r="D477" s="25" t="s">
        <v>311</v>
      </c>
      <c r="E477" s="14" t="s">
        <v>831</v>
      </c>
      <c r="F477" s="21">
        <v>0.45833333333333331</v>
      </c>
      <c r="G477" s="14"/>
      <c r="H477" s="14" t="s">
        <v>5233</v>
      </c>
    </row>
    <row r="478" spans="3:8" x14ac:dyDescent="0.25">
      <c r="C478" s="29">
        <v>43902</v>
      </c>
      <c r="D478" s="25" t="s">
        <v>7916</v>
      </c>
      <c r="E478" s="14" t="s">
        <v>270</v>
      </c>
      <c r="F478" s="21">
        <v>0.45833333333333331</v>
      </c>
      <c r="G478" s="14"/>
      <c r="H478" s="14" t="s">
        <v>5233</v>
      </c>
    </row>
    <row r="479" spans="3:8" x14ac:dyDescent="0.25">
      <c r="C479" s="29">
        <v>43902</v>
      </c>
      <c r="D479" s="25" t="s">
        <v>7918</v>
      </c>
      <c r="E479" s="14" t="s">
        <v>7919</v>
      </c>
      <c r="F479" s="21">
        <v>0.49305555555555558</v>
      </c>
      <c r="G479" s="14"/>
      <c r="H479" s="14" t="s">
        <v>5233</v>
      </c>
    </row>
    <row r="480" spans="3:8" x14ac:dyDescent="0.25">
      <c r="C480" s="29">
        <v>43902</v>
      </c>
      <c r="D480" s="25" t="s">
        <v>7920</v>
      </c>
      <c r="E480" s="14" t="s">
        <v>368</v>
      </c>
      <c r="F480" s="14">
        <v>11.55</v>
      </c>
      <c r="G480" s="14"/>
      <c r="H480" s="14" t="s">
        <v>5233</v>
      </c>
    </row>
    <row r="481" spans="3:8" x14ac:dyDescent="0.25">
      <c r="C481" s="29">
        <v>43902</v>
      </c>
      <c r="D481" s="25" t="s">
        <v>7922</v>
      </c>
      <c r="E481" s="14" t="s">
        <v>368</v>
      </c>
      <c r="F481" s="21">
        <v>0.49652777777777773</v>
      </c>
      <c r="G481" s="14"/>
      <c r="H481" s="14" t="s">
        <v>5233</v>
      </c>
    </row>
    <row r="482" spans="3:8" x14ac:dyDescent="0.25">
      <c r="C482" s="29">
        <v>43902</v>
      </c>
      <c r="D482" s="25" t="s">
        <v>7924</v>
      </c>
      <c r="E482" s="14" t="s">
        <v>368</v>
      </c>
      <c r="F482" s="21">
        <v>0.49652777777777773</v>
      </c>
      <c r="G482" s="14"/>
      <c r="H482" s="14" t="s">
        <v>5233</v>
      </c>
    </row>
    <row r="483" spans="3:8" x14ac:dyDescent="0.25">
      <c r="C483" s="29">
        <v>43902</v>
      </c>
      <c r="D483" s="25" t="s">
        <v>7926</v>
      </c>
      <c r="E483" s="14" t="s">
        <v>368</v>
      </c>
      <c r="F483" s="21">
        <v>0.49861111111111112</v>
      </c>
      <c r="G483" s="14"/>
      <c r="H483" s="14" t="s">
        <v>5233</v>
      </c>
    </row>
    <row r="484" spans="3:8" x14ac:dyDescent="0.25">
      <c r="C484" s="29">
        <v>43902</v>
      </c>
      <c r="D484" s="25" t="s">
        <v>7928</v>
      </c>
      <c r="E484" s="14" t="s">
        <v>368</v>
      </c>
      <c r="F484" s="21">
        <v>0.5</v>
      </c>
      <c r="G484" s="14"/>
      <c r="H484" s="14" t="s">
        <v>5233</v>
      </c>
    </row>
    <row r="485" spans="3:8" x14ac:dyDescent="0.25">
      <c r="C485" s="29">
        <v>43902</v>
      </c>
      <c r="D485" s="25" t="s">
        <v>7930</v>
      </c>
      <c r="E485" s="14" t="s">
        <v>238</v>
      </c>
      <c r="F485" s="21">
        <v>0.5</v>
      </c>
      <c r="G485" s="14"/>
      <c r="H485" s="14" t="s">
        <v>5233</v>
      </c>
    </row>
    <row r="486" spans="3:8" x14ac:dyDescent="0.25">
      <c r="C486" s="29">
        <v>43902</v>
      </c>
      <c r="D486" s="25" t="s">
        <v>7932</v>
      </c>
      <c r="E486" s="14" t="s">
        <v>3277</v>
      </c>
      <c r="F486" s="21">
        <v>0.50763888888888886</v>
      </c>
      <c r="G486" s="14"/>
      <c r="H486" s="14" t="s">
        <v>5233</v>
      </c>
    </row>
    <row r="487" spans="3:8" x14ac:dyDescent="0.25">
      <c r="C487" s="29">
        <v>43902</v>
      </c>
      <c r="D487" s="25" t="s">
        <v>7934</v>
      </c>
      <c r="E487" s="14" t="s">
        <v>3277</v>
      </c>
      <c r="F487" s="21">
        <v>0.50763888888888886</v>
      </c>
      <c r="G487" s="14"/>
      <c r="H487" s="14" t="s">
        <v>5233</v>
      </c>
    </row>
    <row r="488" spans="3:8" x14ac:dyDescent="0.25">
      <c r="C488" s="29">
        <v>43902</v>
      </c>
      <c r="D488" s="25" t="s">
        <v>7936</v>
      </c>
      <c r="E488" s="14" t="s">
        <v>368</v>
      </c>
      <c r="F488" s="21">
        <v>0.50902777777777775</v>
      </c>
      <c r="G488" s="14"/>
      <c r="H488" s="14" t="s">
        <v>5233</v>
      </c>
    </row>
    <row r="489" spans="3:8" x14ac:dyDescent="0.25">
      <c r="C489" s="29">
        <v>43902</v>
      </c>
      <c r="D489" s="25" t="s">
        <v>7938</v>
      </c>
      <c r="E489" s="14" t="s">
        <v>387</v>
      </c>
      <c r="F489" s="21">
        <v>0.50972222222222219</v>
      </c>
      <c r="G489" s="14"/>
      <c r="H489" s="14" t="s">
        <v>5233</v>
      </c>
    </row>
    <row r="490" spans="3:8" x14ac:dyDescent="0.25">
      <c r="C490" s="29">
        <v>43902</v>
      </c>
      <c r="D490" s="25" t="s">
        <v>7940</v>
      </c>
      <c r="E490" s="14" t="s">
        <v>368</v>
      </c>
      <c r="F490" s="21">
        <v>0.51041666666666663</v>
      </c>
      <c r="G490" s="14"/>
      <c r="H490" s="14" t="s">
        <v>5233</v>
      </c>
    </row>
    <row r="491" spans="3:8" x14ac:dyDescent="0.25">
      <c r="C491" s="29">
        <v>43902</v>
      </c>
      <c r="D491" s="25" t="s">
        <v>7942</v>
      </c>
      <c r="E491" s="14" t="s">
        <v>831</v>
      </c>
      <c r="F491" s="21">
        <v>0.51666666666666672</v>
      </c>
      <c r="G491" s="14"/>
      <c r="H491" s="14" t="s">
        <v>5233</v>
      </c>
    </row>
    <row r="492" spans="3:8" x14ac:dyDescent="0.25">
      <c r="C492" s="29">
        <v>43902</v>
      </c>
      <c r="D492" s="25" t="s">
        <v>3467</v>
      </c>
      <c r="E492" s="14" t="s">
        <v>137</v>
      </c>
      <c r="F492" s="21">
        <v>0.5180555555555556</v>
      </c>
      <c r="G492" s="14"/>
      <c r="H492" s="14" t="s">
        <v>5233</v>
      </c>
    </row>
    <row r="493" spans="3:8" x14ac:dyDescent="0.25">
      <c r="C493" s="29">
        <v>43904</v>
      </c>
      <c r="D493" s="25" t="s">
        <v>7944</v>
      </c>
      <c r="E493" s="14" t="s">
        <v>368</v>
      </c>
      <c r="F493" s="21">
        <v>0.25</v>
      </c>
      <c r="G493" s="14"/>
      <c r="H493" s="14" t="s">
        <v>5233</v>
      </c>
    </row>
    <row r="494" spans="3:8" x14ac:dyDescent="0.25">
      <c r="C494" s="29">
        <v>43904</v>
      </c>
      <c r="D494" s="25" t="s">
        <v>7946</v>
      </c>
      <c r="E494" s="14" t="s">
        <v>368</v>
      </c>
      <c r="F494" s="21">
        <v>0.25694444444444448</v>
      </c>
      <c r="G494" s="14"/>
      <c r="H494" s="14" t="s">
        <v>5233</v>
      </c>
    </row>
    <row r="495" spans="3:8" x14ac:dyDescent="0.25">
      <c r="C495" s="29">
        <v>43904</v>
      </c>
      <c r="D495" s="25" t="s">
        <v>7948</v>
      </c>
      <c r="E495" s="14" t="s">
        <v>368</v>
      </c>
      <c r="F495" s="21">
        <v>0.26041666666666669</v>
      </c>
      <c r="G495" s="14"/>
      <c r="H495" s="14" t="s">
        <v>5233</v>
      </c>
    </row>
    <row r="496" spans="3:8" x14ac:dyDescent="0.25">
      <c r="C496" s="29">
        <v>43904</v>
      </c>
      <c r="D496" s="25" t="s">
        <v>7950</v>
      </c>
      <c r="E496" s="14" t="s">
        <v>368</v>
      </c>
      <c r="F496" s="21">
        <v>0.26250000000000001</v>
      </c>
      <c r="G496" s="14"/>
      <c r="H496" s="14" t="s">
        <v>5233</v>
      </c>
    </row>
    <row r="497" spans="3:8" x14ac:dyDescent="0.25">
      <c r="C497" s="29">
        <v>43904</v>
      </c>
      <c r="D497" s="25" t="s">
        <v>7952</v>
      </c>
      <c r="E497" s="14" t="s">
        <v>368</v>
      </c>
      <c r="F497" s="21">
        <v>0.26527777777777778</v>
      </c>
      <c r="G497" s="14"/>
      <c r="H497" s="14" t="s">
        <v>5233</v>
      </c>
    </row>
    <row r="498" spans="3:8" x14ac:dyDescent="0.25">
      <c r="C498" s="29">
        <v>43904</v>
      </c>
      <c r="D498" s="25" t="s">
        <v>7954</v>
      </c>
      <c r="E498" s="14" t="s">
        <v>368</v>
      </c>
      <c r="F498" s="21">
        <v>0.27430555555555552</v>
      </c>
      <c r="G498" s="14"/>
      <c r="H498" s="14" t="s">
        <v>5233</v>
      </c>
    </row>
    <row r="499" spans="3:8" x14ac:dyDescent="0.25">
      <c r="C499" s="29">
        <v>43904</v>
      </c>
      <c r="D499" s="25" t="s">
        <v>7956</v>
      </c>
      <c r="E499" s="14" t="s">
        <v>368</v>
      </c>
      <c r="F499" s="21">
        <v>0.27777777777777779</v>
      </c>
      <c r="G499" s="14"/>
      <c r="H499" s="14" t="s">
        <v>5233</v>
      </c>
    </row>
    <row r="500" spans="3:8" x14ac:dyDescent="0.25">
      <c r="C500" s="29">
        <v>43904</v>
      </c>
      <c r="D500" s="25" t="s">
        <v>7958</v>
      </c>
      <c r="E500" s="14" t="s">
        <v>368</v>
      </c>
      <c r="F500" s="21">
        <v>0.28333333333333333</v>
      </c>
      <c r="G500" s="14"/>
      <c r="H500" s="14" t="s">
        <v>5233</v>
      </c>
    </row>
    <row r="501" spans="3:8" x14ac:dyDescent="0.25">
      <c r="C501" s="29">
        <v>43904</v>
      </c>
      <c r="D501" s="25" t="s">
        <v>7960</v>
      </c>
      <c r="E501" s="14" t="s">
        <v>368</v>
      </c>
      <c r="F501" s="21">
        <v>0.28472222222222221</v>
      </c>
      <c r="G501" s="14"/>
      <c r="H501" s="14" t="s">
        <v>5233</v>
      </c>
    </row>
    <row r="502" spans="3:8" x14ac:dyDescent="0.25">
      <c r="C502" s="29">
        <v>43904</v>
      </c>
      <c r="D502" s="25" t="s">
        <v>7962</v>
      </c>
      <c r="E502" s="14" t="s">
        <v>368</v>
      </c>
      <c r="F502" s="21">
        <v>0.29166666666666669</v>
      </c>
      <c r="G502" s="14"/>
      <c r="H502" s="14" t="s">
        <v>5233</v>
      </c>
    </row>
    <row r="503" spans="3:8" x14ac:dyDescent="0.25">
      <c r="C503" s="29">
        <v>43904</v>
      </c>
      <c r="D503" s="25" t="s">
        <v>7964</v>
      </c>
      <c r="E503" s="14" t="s">
        <v>7966</v>
      </c>
      <c r="F503" s="21">
        <v>0.30208333333333331</v>
      </c>
      <c r="G503" s="14"/>
      <c r="H503" s="14" t="s">
        <v>5233</v>
      </c>
    </row>
    <row r="504" spans="3:8" x14ac:dyDescent="0.25">
      <c r="C504" s="29">
        <v>43904</v>
      </c>
      <c r="D504" s="25" t="s">
        <v>7967</v>
      </c>
      <c r="E504" s="14" t="s">
        <v>2976</v>
      </c>
      <c r="F504" s="21">
        <v>0.30763888888888891</v>
      </c>
      <c r="G504" s="14"/>
      <c r="H504" s="14" t="s">
        <v>5233</v>
      </c>
    </row>
    <row r="505" spans="3:8" x14ac:dyDescent="0.25">
      <c r="C505" s="29">
        <v>43904</v>
      </c>
      <c r="D505" s="25" t="s">
        <v>7973</v>
      </c>
      <c r="E505" s="14" t="s">
        <v>368</v>
      </c>
      <c r="F505" s="21">
        <v>0.31666666666666665</v>
      </c>
      <c r="G505" s="14"/>
      <c r="H505" s="14" t="s">
        <v>5233</v>
      </c>
    </row>
    <row r="506" spans="3:8" x14ac:dyDescent="0.25">
      <c r="C506" s="29">
        <v>43904</v>
      </c>
      <c r="D506" s="25" t="s">
        <v>6151</v>
      </c>
      <c r="E506" s="14" t="s">
        <v>368</v>
      </c>
      <c r="F506" s="21">
        <v>0.31875000000000003</v>
      </c>
      <c r="G506" s="14"/>
      <c r="H506" s="14" t="s">
        <v>5233</v>
      </c>
    </row>
    <row r="507" spans="3:8" x14ac:dyDescent="0.25">
      <c r="C507" s="29">
        <v>43904</v>
      </c>
      <c r="D507" s="25" t="s">
        <v>6238</v>
      </c>
      <c r="E507" s="14" t="s">
        <v>368</v>
      </c>
      <c r="F507" s="21">
        <v>0.32083333333333336</v>
      </c>
      <c r="G507" s="14"/>
      <c r="H507" s="14" t="s">
        <v>5233</v>
      </c>
    </row>
    <row r="508" spans="3:8" x14ac:dyDescent="0.25">
      <c r="C508" s="29">
        <v>43904</v>
      </c>
      <c r="D508" s="25" t="s">
        <v>7974</v>
      </c>
      <c r="E508" s="14" t="s">
        <v>368</v>
      </c>
      <c r="F508" s="21">
        <v>0.32083333333333336</v>
      </c>
      <c r="G508" s="14"/>
      <c r="H508" s="14" t="s">
        <v>5233</v>
      </c>
    </row>
    <row r="509" spans="3:8" x14ac:dyDescent="0.25">
      <c r="C509" s="29">
        <v>43904</v>
      </c>
      <c r="D509" s="25" t="s">
        <v>7976</v>
      </c>
      <c r="E509" s="14" t="s">
        <v>368</v>
      </c>
      <c r="F509" s="21">
        <v>0.3263888888888889</v>
      </c>
      <c r="G509" s="14"/>
      <c r="H509" s="14" t="s">
        <v>5233</v>
      </c>
    </row>
    <row r="510" spans="3:8" x14ac:dyDescent="0.25">
      <c r="C510" s="29">
        <v>43904</v>
      </c>
      <c r="D510" s="25" t="s">
        <v>7978</v>
      </c>
      <c r="E510" s="14" t="s">
        <v>368</v>
      </c>
      <c r="F510" s="21">
        <v>0.33333333333333331</v>
      </c>
      <c r="G510" s="14"/>
      <c r="H510" s="14" t="s">
        <v>5233</v>
      </c>
    </row>
    <row r="511" spans="3:8" x14ac:dyDescent="0.25">
      <c r="C511" s="29">
        <v>43904</v>
      </c>
      <c r="D511" s="25" t="s">
        <v>7980</v>
      </c>
      <c r="E511" s="14" t="s">
        <v>368</v>
      </c>
      <c r="F511" s="21">
        <v>0.33680555555555558</v>
      </c>
      <c r="G511" s="14"/>
      <c r="H511" s="14" t="s">
        <v>5233</v>
      </c>
    </row>
    <row r="512" spans="3:8" x14ac:dyDescent="0.25">
      <c r="C512" s="29">
        <v>43904</v>
      </c>
      <c r="D512" s="25" t="s">
        <v>7671</v>
      </c>
      <c r="E512" s="14" t="s">
        <v>368</v>
      </c>
      <c r="F512" s="21">
        <v>0.34513888888888888</v>
      </c>
      <c r="G512" s="14"/>
      <c r="H512" s="14" t="s">
        <v>5233</v>
      </c>
    </row>
    <row r="513" spans="3:8" x14ac:dyDescent="0.25">
      <c r="C513" s="29">
        <v>43904</v>
      </c>
      <c r="D513" s="25" t="s">
        <v>7982</v>
      </c>
      <c r="E513" s="14" t="s">
        <v>368</v>
      </c>
      <c r="F513" s="21">
        <v>0.34791666666666665</v>
      </c>
      <c r="G513" s="14"/>
      <c r="H513" s="14" t="s">
        <v>5233</v>
      </c>
    </row>
    <row r="514" spans="3:8" x14ac:dyDescent="0.25">
      <c r="C514" s="29">
        <v>43904</v>
      </c>
      <c r="D514" s="25" t="s">
        <v>7984</v>
      </c>
      <c r="E514" s="14" t="s">
        <v>368</v>
      </c>
      <c r="F514" s="21">
        <v>0.35069444444444442</v>
      </c>
      <c r="G514" s="14"/>
      <c r="H514" s="14" t="s">
        <v>5233</v>
      </c>
    </row>
    <row r="515" spans="3:8" x14ac:dyDescent="0.25">
      <c r="C515" s="29">
        <v>43904</v>
      </c>
      <c r="D515" s="25" t="s">
        <v>7986</v>
      </c>
      <c r="E515" s="14" t="s">
        <v>368</v>
      </c>
      <c r="F515" s="21">
        <v>0.3520833333333333</v>
      </c>
      <c r="G515" s="14"/>
      <c r="H515" s="14" t="s">
        <v>5233</v>
      </c>
    </row>
    <row r="516" spans="3:8" x14ac:dyDescent="0.25">
      <c r="C516" s="29">
        <v>43904</v>
      </c>
      <c r="D516" s="25" t="s">
        <v>7988</v>
      </c>
      <c r="E516" s="14" t="s">
        <v>368</v>
      </c>
      <c r="F516" s="21">
        <v>0.3576388888888889</v>
      </c>
      <c r="G516" s="14"/>
      <c r="H516" s="14" t="s">
        <v>5233</v>
      </c>
    </row>
    <row r="517" spans="3:8" x14ac:dyDescent="0.25">
      <c r="C517" s="29">
        <v>43904</v>
      </c>
      <c r="D517" s="25" t="s">
        <v>7989</v>
      </c>
      <c r="E517" s="14" t="s">
        <v>368</v>
      </c>
      <c r="F517" s="21">
        <v>0.35902777777777778</v>
      </c>
      <c r="G517" s="14"/>
      <c r="H517" s="14" t="s">
        <v>5233</v>
      </c>
    </row>
    <row r="518" spans="3:8" x14ac:dyDescent="0.25">
      <c r="C518" s="29">
        <v>43904</v>
      </c>
      <c r="D518" s="25" t="s">
        <v>7991</v>
      </c>
      <c r="E518" s="14" t="s">
        <v>368</v>
      </c>
      <c r="F518" s="21">
        <v>0.36249999999999999</v>
      </c>
      <c r="G518" s="14"/>
      <c r="H518" s="14" t="s">
        <v>5233</v>
      </c>
    </row>
    <row r="519" spans="3:8" x14ac:dyDescent="0.25">
      <c r="C519" s="29">
        <v>43904</v>
      </c>
      <c r="D519" s="25" t="s">
        <v>7993</v>
      </c>
      <c r="E519" s="14" t="s">
        <v>368</v>
      </c>
      <c r="F519" s="21">
        <v>0.36319444444444443</v>
      </c>
      <c r="G519" s="14"/>
      <c r="H519" s="14" t="s">
        <v>5233</v>
      </c>
    </row>
    <row r="520" spans="3:8" x14ac:dyDescent="0.25">
      <c r="C520" s="29">
        <v>43904</v>
      </c>
      <c r="D520" s="25" t="s">
        <v>7995</v>
      </c>
      <c r="E520" s="14" t="s">
        <v>368</v>
      </c>
      <c r="F520" s="21">
        <v>0.36388888888888887</v>
      </c>
      <c r="G520" s="14"/>
      <c r="H520" s="14" t="s">
        <v>5233</v>
      </c>
    </row>
    <row r="521" spans="3:8" x14ac:dyDescent="0.25">
      <c r="C521" s="29">
        <v>43904</v>
      </c>
      <c r="D521" s="25" t="s">
        <v>7997</v>
      </c>
      <c r="E521" s="14" t="s">
        <v>368</v>
      </c>
      <c r="F521" s="21">
        <v>0.36388888888888887</v>
      </c>
      <c r="G521" s="14"/>
      <c r="H521" s="14" t="s">
        <v>5233</v>
      </c>
    </row>
    <row r="522" spans="3:8" x14ac:dyDescent="0.25">
      <c r="C522" s="29">
        <v>43904</v>
      </c>
      <c r="D522" s="25" t="s">
        <v>7999</v>
      </c>
      <c r="E522" s="14" t="s">
        <v>368</v>
      </c>
      <c r="F522" s="21">
        <v>0.39999999999999997</v>
      </c>
      <c r="G522" s="14"/>
      <c r="H522" s="14" t="s">
        <v>5233</v>
      </c>
    </row>
    <row r="523" spans="3:8" x14ac:dyDescent="0.25">
      <c r="C523" s="29">
        <v>43906</v>
      </c>
      <c r="D523" s="25" t="s">
        <v>8001</v>
      </c>
      <c r="E523" s="14" t="s">
        <v>368</v>
      </c>
      <c r="F523" s="21">
        <v>0.25694444444444448</v>
      </c>
      <c r="G523" s="14"/>
      <c r="H523" s="14" t="s">
        <v>5233</v>
      </c>
    </row>
    <row r="524" spans="3:8" x14ac:dyDescent="0.25">
      <c r="C524" s="29">
        <v>43906</v>
      </c>
      <c r="D524" s="25" t="s">
        <v>8003</v>
      </c>
      <c r="E524" s="14" t="s">
        <v>368</v>
      </c>
      <c r="F524" s="21">
        <v>0.26041666666666669</v>
      </c>
      <c r="G524" s="14"/>
      <c r="H524" s="14" t="s">
        <v>5233</v>
      </c>
    </row>
    <row r="525" spans="3:8" x14ac:dyDescent="0.25">
      <c r="C525" s="29">
        <v>43906</v>
      </c>
      <c r="D525" s="25" t="s">
        <v>8005</v>
      </c>
      <c r="E525" s="14" t="s">
        <v>368</v>
      </c>
      <c r="F525" s="21">
        <v>0.2638888888888889</v>
      </c>
      <c r="G525" s="14"/>
      <c r="H525" s="14" t="s">
        <v>8007</v>
      </c>
    </row>
    <row r="526" spans="3:8" x14ac:dyDescent="0.25">
      <c r="C526" s="29">
        <v>43906</v>
      </c>
      <c r="D526" s="25" t="s">
        <v>8008</v>
      </c>
      <c r="E526" s="14" t="s">
        <v>368</v>
      </c>
      <c r="F526" s="21">
        <v>0.2673611111111111</v>
      </c>
      <c r="G526" s="14"/>
      <c r="H526" s="14" t="s">
        <v>5233</v>
      </c>
    </row>
    <row r="527" spans="3:8" x14ac:dyDescent="0.25">
      <c r="C527" s="29">
        <v>43906</v>
      </c>
      <c r="D527" s="25" t="s">
        <v>8010</v>
      </c>
      <c r="E527" s="14" t="s">
        <v>368</v>
      </c>
      <c r="F527" s="21">
        <v>0.27291666666666664</v>
      </c>
      <c r="G527" s="14"/>
      <c r="H527" s="14" t="s">
        <v>5233</v>
      </c>
    </row>
    <row r="528" spans="3:8" x14ac:dyDescent="0.25">
      <c r="C528" s="29">
        <v>43906</v>
      </c>
      <c r="D528" s="25" t="s">
        <v>8012</v>
      </c>
      <c r="E528" s="14" t="s">
        <v>368</v>
      </c>
      <c r="F528" s="14">
        <v>6.48</v>
      </c>
      <c r="G528" s="14"/>
      <c r="H528" s="14" t="s">
        <v>5233</v>
      </c>
    </row>
    <row r="529" spans="3:8" x14ac:dyDescent="0.25">
      <c r="C529" s="29">
        <v>43906</v>
      </c>
      <c r="D529" s="25" t="s">
        <v>8014</v>
      </c>
      <c r="E529" s="14" t="s">
        <v>368</v>
      </c>
      <c r="F529" s="21">
        <v>0.28472222222222221</v>
      </c>
      <c r="G529" s="14"/>
      <c r="H529" s="14" t="s">
        <v>5233</v>
      </c>
    </row>
    <row r="530" spans="3:8" x14ac:dyDescent="0.25">
      <c r="C530" s="29">
        <v>43906</v>
      </c>
      <c r="D530" s="25" t="s">
        <v>1709</v>
      </c>
      <c r="E530" s="14" t="s">
        <v>368</v>
      </c>
      <c r="F530" s="21">
        <v>0.3</v>
      </c>
      <c r="G530" s="14"/>
      <c r="H530" s="14" t="s">
        <v>5233</v>
      </c>
    </row>
    <row r="531" spans="3:8" x14ac:dyDescent="0.25">
      <c r="C531" s="29">
        <v>43906</v>
      </c>
      <c r="D531" s="25" t="s">
        <v>8015</v>
      </c>
      <c r="E531" s="14" t="s">
        <v>368</v>
      </c>
      <c r="F531" s="21">
        <v>0.30208333333333331</v>
      </c>
      <c r="G531" s="14"/>
      <c r="H531" s="14" t="s">
        <v>5233</v>
      </c>
    </row>
    <row r="532" spans="3:8" x14ac:dyDescent="0.25">
      <c r="C532" s="29">
        <v>43906</v>
      </c>
      <c r="D532" s="25" t="s">
        <v>8017</v>
      </c>
      <c r="E532" s="14" t="s">
        <v>368</v>
      </c>
      <c r="F532" s="21">
        <v>0.31597222222222221</v>
      </c>
      <c r="G532" s="14"/>
      <c r="H532" s="14" t="s">
        <v>5233</v>
      </c>
    </row>
    <row r="533" spans="3:8" x14ac:dyDescent="0.25">
      <c r="C533" s="29">
        <v>43906</v>
      </c>
      <c r="D533" s="25" t="s">
        <v>3633</v>
      </c>
      <c r="E533" s="14" t="s">
        <v>368</v>
      </c>
      <c r="F533" s="21">
        <v>0.32569444444444445</v>
      </c>
      <c r="G533" s="14"/>
      <c r="H533" s="14" t="s">
        <v>5233</v>
      </c>
    </row>
    <row r="534" spans="3:8" x14ac:dyDescent="0.25">
      <c r="C534" s="29">
        <v>43906</v>
      </c>
      <c r="D534" s="25" t="s">
        <v>8019</v>
      </c>
      <c r="E534" s="14" t="s">
        <v>368</v>
      </c>
      <c r="F534" s="21">
        <v>0.32569444444444445</v>
      </c>
      <c r="G534" s="14"/>
      <c r="H534" s="14" t="s">
        <v>5233</v>
      </c>
    </row>
    <row r="535" spans="3:8" x14ac:dyDescent="0.25">
      <c r="C535" s="29">
        <v>43906</v>
      </c>
      <c r="D535" s="25" t="s">
        <v>8021</v>
      </c>
      <c r="E535" s="14" t="s">
        <v>396</v>
      </c>
      <c r="F535" s="21">
        <v>0.32777777777777778</v>
      </c>
      <c r="G535" s="14"/>
      <c r="H535" s="14" t="s">
        <v>8023</v>
      </c>
    </row>
    <row r="536" spans="3:8" x14ac:dyDescent="0.25">
      <c r="C536" s="29">
        <v>43906</v>
      </c>
      <c r="D536" s="25" t="s">
        <v>7590</v>
      </c>
      <c r="E536" s="14" t="s">
        <v>368</v>
      </c>
      <c r="F536" s="21">
        <v>0.33333333333333331</v>
      </c>
      <c r="G536" s="14"/>
      <c r="H536" s="14" t="s">
        <v>5233</v>
      </c>
    </row>
    <row r="537" spans="3:8" x14ac:dyDescent="0.25">
      <c r="C537" s="29">
        <v>43906</v>
      </c>
      <c r="D537" s="25" t="s">
        <v>8024</v>
      </c>
      <c r="E537" s="14" t="s">
        <v>368</v>
      </c>
      <c r="F537" s="21">
        <v>0.33680555555555558</v>
      </c>
      <c r="G537" s="14"/>
      <c r="H537" s="14" t="s">
        <v>5233</v>
      </c>
    </row>
    <row r="538" spans="3:8" x14ac:dyDescent="0.25">
      <c r="C538" s="29">
        <v>43906</v>
      </c>
      <c r="D538" s="25" t="s">
        <v>8026</v>
      </c>
      <c r="E538" s="14" t="s">
        <v>368</v>
      </c>
      <c r="F538" s="21">
        <v>0.34375</v>
      </c>
      <c r="G538" s="14"/>
      <c r="H538" s="14" t="s">
        <v>5233</v>
      </c>
    </row>
    <row r="539" spans="3:8" x14ac:dyDescent="0.25">
      <c r="C539" s="29">
        <v>43906</v>
      </c>
      <c r="D539" s="25" t="s">
        <v>8028</v>
      </c>
      <c r="E539" s="14" t="s">
        <v>368</v>
      </c>
      <c r="F539" s="21">
        <v>0.3444444444444445</v>
      </c>
      <c r="G539" s="14"/>
      <c r="H539" s="14" t="s">
        <v>5233</v>
      </c>
    </row>
    <row r="540" spans="3:8" x14ac:dyDescent="0.25">
      <c r="C540" s="29">
        <v>43906</v>
      </c>
      <c r="D540" s="25" t="s">
        <v>2956</v>
      </c>
      <c r="E540" s="14" t="s">
        <v>368</v>
      </c>
      <c r="F540" s="21">
        <v>0.34722222222222227</v>
      </c>
      <c r="G540" s="14"/>
      <c r="H540" s="14" t="s">
        <v>5233</v>
      </c>
    </row>
    <row r="541" spans="3:8" x14ac:dyDescent="0.25">
      <c r="C541" s="29">
        <v>43906</v>
      </c>
      <c r="D541" s="25" t="s">
        <v>8030</v>
      </c>
      <c r="E541" s="14" t="s">
        <v>368</v>
      </c>
      <c r="F541" s="21">
        <v>0.35347222222222219</v>
      </c>
      <c r="G541" s="14"/>
      <c r="H541" s="14" t="s">
        <v>5233</v>
      </c>
    </row>
    <row r="542" spans="3:8" x14ac:dyDescent="0.25">
      <c r="C542" s="29">
        <v>43906</v>
      </c>
      <c r="D542" s="25" t="s">
        <v>8032</v>
      </c>
      <c r="E542" s="14" t="s">
        <v>8034</v>
      </c>
      <c r="F542" s="21">
        <v>0.35902777777777778</v>
      </c>
      <c r="G542" s="14"/>
      <c r="H542" s="14" t="s">
        <v>5233</v>
      </c>
    </row>
    <row r="543" spans="3:8" x14ac:dyDescent="0.25">
      <c r="C543" s="29">
        <v>43906</v>
      </c>
      <c r="D543" s="25" t="s">
        <v>8035</v>
      </c>
      <c r="E543" s="14" t="s">
        <v>368</v>
      </c>
      <c r="F543" s="21">
        <v>0.3611111111111111</v>
      </c>
      <c r="G543" s="14"/>
      <c r="H543" s="14" t="s">
        <v>5233</v>
      </c>
    </row>
    <row r="544" spans="3:8" x14ac:dyDescent="0.25">
      <c r="C544" s="29">
        <v>43906</v>
      </c>
      <c r="D544" s="25" t="s">
        <v>8036</v>
      </c>
      <c r="E544" s="14" t="s">
        <v>368</v>
      </c>
      <c r="F544" s="21">
        <v>0.3611111111111111</v>
      </c>
      <c r="G544" s="14"/>
      <c r="H544" s="14" t="s">
        <v>5233</v>
      </c>
    </row>
    <row r="545" spans="3:8" x14ac:dyDescent="0.25">
      <c r="C545" s="29">
        <v>43906</v>
      </c>
      <c r="D545" s="25" t="s">
        <v>8037</v>
      </c>
      <c r="E545" s="14" t="s">
        <v>368</v>
      </c>
      <c r="F545" s="21">
        <v>0.36527777777777781</v>
      </c>
      <c r="G545" s="14"/>
      <c r="H545" s="14" t="s">
        <v>5233</v>
      </c>
    </row>
    <row r="546" spans="3:8" x14ac:dyDescent="0.25">
      <c r="C546" s="29">
        <v>43906</v>
      </c>
      <c r="D546" s="25" t="s">
        <v>8039</v>
      </c>
      <c r="E546" s="14" t="s">
        <v>368</v>
      </c>
      <c r="F546" s="21">
        <v>0.3666666666666667</v>
      </c>
      <c r="G546" s="14"/>
      <c r="H546" s="14" t="s">
        <v>8041</v>
      </c>
    </row>
    <row r="547" spans="3:8" x14ac:dyDescent="0.25">
      <c r="C547" s="29">
        <v>43906</v>
      </c>
      <c r="D547" s="25" t="s">
        <v>8042</v>
      </c>
      <c r="E547" s="14" t="s">
        <v>368</v>
      </c>
      <c r="F547" s="21">
        <v>0.375</v>
      </c>
      <c r="G547" s="14"/>
      <c r="H547" s="14" t="s">
        <v>5233</v>
      </c>
    </row>
    <row r="548" spans="3:8" x14ac:dyDescent="0.25">
      <c r="C548" s="29">
        <v>43906</v>
      </c>
      <c r="D548" s="25" t="s">
        <v>8044</v>
      </c>
      <c r="E548" s="14" t="s">
        <v>368</v>
      </c>
      <c r="F548" s="21">
        <v>0.375</v>
      </c>
      <c r="G548" s="14"/>
      <c r="H548" s="14" t="s">
        <v>5233</v>
      </c>
    </row>
    <row r="549" spans="3:8" x14ac:dyDescent="0.25">
      <c r="C549" s="29">
        <v>43906</v>
      </c>
      <c r="D549" s="25" t="s">
        <v>8046</v>
      </c>
      <c r="E549" s="14" t="s">
        <v>290</v>
      </c>
      <c r="F549" s="21">
        <v>0.40902777777777777</v>
      </c>
      <c r="G549" s="14"/>
      <c r="H549" s="14" t="s">
        <v>5233</v>
      </c>
    </row>
  </sheetData>
  <autoFilter ref="C6:H549" xr:uid="{00000000-0001-0000-0200-000000000000}"/>
  <mergeCells count="3">
    <mergeCell ref="B2:H2"/>
    <mergeCell ref="B4:H4"/>
    <mergeCell ref="B5:H5"/>
  </mergeCells>
  <dataValidations count="1">
    <dataValidation type="list" allowBlank="1" showInputMessage="1" showErrorMessage="1" sqref="WUW959233:WUX959235 WLA959233:WLB959235 WBE959233:WBF959235 VRI959233:VRJ959235 VHM959233:VHN959235 UXQ959233:UXR959235 UNU959233:UNV959235 UDY959233:UDZ959235 TUC959233:TUD959235 TKG959233:TKH959235 TAK959233:TAL959235 SQO959233:SQP959235 SGS959233:SGT959235 RWW959233:RWX959235 RNA959233:RNB959235 RDE959233:RDF959235 QTI959233:QTJ959235 QJM959233:QJN959235 PZQ959233:PZR959235 PPU959233:PPV959235 PFY959233:PFZ959235 OWC959233:OWD959235 OMG959233:OMH959235 OCK959233:OCL959235 NSO959233:NSP959235 NIS959233:NIT959235 MYW959233:MYX959235 MPA959233:MPB959235 MFE959233:MFF959235 LVI959233:LVJ959235 LLM959233:LLN959235 LBQ959233:LBR959235 KRU959233:KRV959235 KHY959233:KHZ959235 JYC959233:JYD959235 JOG959233:JOH959235 JEK959233:JEL959235 IUO959233:IUP959235 IKS959233:IKT959235 IAW959233:IAX959235 HRA959233:HRB959235 HHE959233:HHF959235 GXI959233:GXJ959235 GNM959233:GNN959235 GDQ959233:GDR959235 FTU959233:FTV959235 FJY959233:FJZ959235 FAC959233:FAD959235 EQG959233:EQH959235 EGK959233:EGL959235 DWO959233:DWP959235 DMS959233:DMT959235 DCW959233:DCX959235 CTA959233:CTB959235 CJE959233:CJF959235 BZI959233:BZJ959235 BPM959233:BPN959235 BFQ959233:BFR959235 AVU959233:AVV959235 ALY959233:ALZ959235 ACC959233:ACD959235 SG959233:SH959235 IK959233:IL959235 G959233:H959235 WUW893697:WUX893699 WLA893697:WLB893699 WBE893697:WBF893699 VRI893697:VRJ893699 VHM893697:VHN893699 UXQ893697:UXR893699 UNU893697:UNV893699 UDY893697:UDZ893699 TUC893697:TUD893699 TKG893697:TKH893699 TAK893697:TAL893699 SQO893697:SQP893699 SGS893697:SGT893699 RWW893697:RWX893699 RNA893697:RNB893699 RDE893697:RDF893699 QTI893697:QTJ893699 QJM893697:QJN893699 PZQ893697:PZR893699 PPU893697:PPV893699 PFY893697:PFZ893699 OWC893697:OWD893699 OMG893697:OMH893699 OCK893697:OCL893699 NSO893697:NSP893699 NIS893697:NIT893699 MYW893697:MYX893699 MPA893697:MPB893699 MFE893697:MFF893699 LVI893697:LVJ893699 LLM893697:LLN893699 LBQ893697:LBR893699 KRU893697:KRV893699 KHY893697:KHZ893699 JYC893697:JYD893699 JOG893697:JOH893699 JEK893697:JEL893699 IUO893697:IUP893699 IKS893697:IKT893699 IAW893697:IAX893699 HRA893697:HRB893699 HHE893697:HHF893699 GXI893697:GXJ893699 GNM893697:GNN893699 GDQ893697:GDR893699 FTU893697:FTV893699 FJY893697:FJZ893699 FAC893697:FAD893699 EQG893697:EQH893699 EGK893697:EGL893699 DWO893697:DWP893699 DMS893697:DMT893699 DCW893697:DCX893699 CTA893697:CTB893699 CJE893697:CJF893699 BZI893697:BZJ893699 BPM893697:BPN893699 BFQ893697:BFR893699 AVU893697:AVV893699 ALY893697:ALZ893699 ACC893697:ACD893699 SG893697:SH893699 IK893697:IL893699 G893697:H893699 WUW828161:WUX828163 WLA828161:WLB828163 WBE828161:WBF828163 VRI828161:VRJ828163 VHM828161:VHN828163 UXQ828161:UXR828163 UNU828161:UNV828163 UDY828161:UDZ828163 TUC828161:TUD828163 TKG828161:TKH828163 TAK828161:TAL828163 SQO828161:SQP828163 SGS828161:SGT828163 RWW828161:RWX828163 RNA828161:RNB828163 RDE828161:RDF828163 QTI828161:QTJ828163 QJM828161:QJN828163 PZQ828161:PZR828163 PPU828161:PPV828163 PFY828161:PFZ828163 OWC828161:OWD828163 OMG828161:OMH828163 OCK828161:OCL828163 NSO828161:NSP828163 NIS828161:NIT828163 MYW828161:MYX828163 MPA828161:MPB828163 MFE828161:MFF828163 LVI828161:LVJ828163 LLM828161:LLN828163 LBQ828161:LBR828163 KRU828161:KRV828163 KHY828161:KHZ828163 JYC828161:JYD828163 JOG828161:JOH828163 JEK828161:JEL828163 IUO828161:IUP828163 IKS828161:IKT828163 IAW828161:IAX828163 HRA828161:HRB828163 HHE828161:HHF828163 GXI828161:GXJ828163 GNM828161:GNN828163 GDQ828161:GDR828163 FTU828161:FTV828163 FJY828161:FJZ828163 FAC828161:FAD828163 EQG828161:EQH828163 EGK828161:EGL828163 DWO828161:DWP828163 DMS828161:DMT828163 DCW828161:DCX828163 CTA828161:CTB828163 CJE828161:CJF828163 BZI828161:BZJ828163 BPM828161:BPN828163 BFQ828161:BFR828163 AVU828161:AVV828163 ALY828161:ALZ828163 ACC828161:ACD828163 SG828161:SH828163 IK828161:IL828163 G828161:H828163 WUW762625:WUX762627 WLA762625:WLB762627 WBE762625:WBF762627 VRI762625:VRJ762627 VHM762625:VHN762627 UXQ762625:UXR762627 UNU762625:UNV762627 UDY762625:UDZ762627 TUC762625:TUD762627 TKG762625:TKH762627 TAK762625:TAL762627 SQO762625:SQP762627 SGS762625:SGT762627 RWW762625:RWX762627 RNA762625:RNB762627 RDE762625:RDF762627 QTI762625:QTJ762627 QJM762625:QJN762627 PZQ762625:PZR762627 PPU762625:PPV762627 PFY762625:PFZ762627 OWC762625:OWD762627 OMG762625:OMH762627 OCK762625:OCL762627 NSO762625:NSP762627 NIS762625:NIT762627 MYW762625:MYX762627 MPA762625:MPB762627 MFE762625:MFF762627 LVI762625:LVJ762627 LLM762625:LLN762627 LBQ762625:LBR762627 KRU762625:KRV762627 KHY762625:KHZ762627 JYC762625:JYD762627 JOG762625:JOH762627 JEK762625:JEL762627 IUO762625:IUP762627 IKS762625:IKT762627 IAW762625:IAX762627 HRA762625:HRB762627 HHE762625:HHF762627 GXI762625:GXJ762627 GNM762625:GNN762627 GDQ762625:GDR762627 FTU762625:FTV762627 FJY762625:FJZ762627 FAC762625:FAD762627 EQG762625:EQH762627 EGK762625:EGL762627 DWO762625:DWP762627 DMS762625:DMT762627 DCW762625:DCX762627 CTA762625:CTB762627 CJE762625:CJF762627 BZI762625:BZJ762627 BPM762625:BPN762627 BFQ762625:BFR762627 AVU762625:AVV762627 ALY762625:ALZ762627 ACC762625:ACD762627 SG762625:SH762627 IK762625:IL762627 G762625:H762627 WUW697089:WUX697091 WLA697089:WLB697091 WBE697089:WBF697091 VRI697089:VRJ697091 VHM697089:VHN697091 UXQ697089:UXR697091 UNU697089:UNV697091 UDY697089:UDZ697091 TUC697089:TUD697091 TKG697089:TKH697091 TAK697089:TAL697091 SQO697089:SQP697091 SGS697089:SGT697091 RWW697089:RWX697091 RNA697089:RNB697091 RDE697089:RDF697091 QTI697089:QTJ697091 QJM697089:QJN697091 PZQ697089:PZR697091 PPU697089:PPV697091 PFY697089:PFZ697091 OWC697089:OWD697091 OMG697089:OMH697091 OCK697089:OCL697091 NSO697089:NSP697091 NIS697089:NIT697091 MYW697089:MYX697091 MPA697089:MPB697091 MFE697089:MFF697091 LVI697089:LVJ697091 LLM697089:LLN697091 LBQ697089:LBR697091 KRU697089:KRV697091 KHY697089:KHZ697091 JYC697089:JYD697091 JOG697089:JOH697091 JEK697089:JEL697091 IUO697089:IUP697091 IKS697089:IKT697091 IAW697089:IAX697091 HRA697089:HRB697091 HHE697089:HHF697091 GXI697089:GXJ697091 GNM697089:GNN697091 GDQ697089:GDR697091 FTU697089:FTV697091 FJY697089:FJZ697091 FAC697089:FAD697091 EQG697089:EQH697091 EGK697089:EGL697091 DWO697089:DWP697091 DMS697089:DMT697091 DCW697089:DCX697091 CTA697089:CTB697091 CJE697089:CJF697091 BZI697089:BZJ697091 BPM697089:BPN697091 BFQ697089:BFR697091 AVU697089:AVV697091 ALY697089:ALZ697091 ACC697089:ACD697091 SG697089:SH697091 IK697089:IL697091 G697089:H697091 WUW631553:WUX631555 WLA631553:WLB631555 WBE631553:WBF631555 VRI631553:VRJ631555 VHM631553:VHN631555 UXQ631553:UXR631555 UNU631553:UNV631555 UDY631553:UDZ631555 TUC631553:TUD631555 TKG631553:TKH631555 TAK631553:TAL631555 SQO631553:SQP631555 SGS631553:SGT631555 RWW631553:RWX631555 RNA631553:RNB631555 RDE631553:RDF631555 QTI631553:QTJ631555 QJM631553:QJN631555 PZQ631553:PZR631555 PPU631553:PPV631555 PFY631553:PFZ631555 OWC631553:OWD631555 OMG631553:OMH631555 OCK631553:OCL631555 NSO631553:NSP631555 NIS631553:NIT631555 MYW631553:MYX631555 MPA631553:MPB631555 MFE631553:MFF631555 LVI631553:LVJ631555 LLM631553:LLN631555 LBQ631553:LBR631555 KRU631553:KRV631555 KHY631553:KHZ631555 JYC631553:JYD631555 JOG631553:JOH631555 JEK631553:JEL631555 IUO631553:IUP631555 IKS631553:IKT631555 IAW631553:IAX631555 HRA631553:HRB631555 HHE631553:HHF631555 GXI631553:GXJ631555 GNM631553:GNN631555 GDQ631553:GDR631555 FTU631553:FTV631555 FJY631553:FJZ631555 FAC631553:FAD631555 EQG631553:EQH631555 EGK631553:EGL631555 DWO631553:DWP631555 DMS631553:DMT631555 DCW631553:DCX631555 CTA631553:CTB631555 CJE631553:CJF631555 BZI631553:BZJ631555 BPM631553:BPN631555 BFQ631553:BFR631555 AVU631553:AVV631555 ALY631553:ALZ631555 ACC631553:ACD631555 SG631553:SH631555 IK631553:IL631555 G631553:H631555 WUW566017:WUX566019 WLA566017:WLB566019 WBE566017:WBF566019 VRI566017:VRJ566019 VHM566017:VHN566019 UXQ566017:UXR566019 UNU566017:UNV566019 UDY566017:UDZ566019 TUC566017:TUD566019 TKG566017:TKH566019 TAK566017:TAL566019 SQO566017:SQP566019 SGS566017:SGT566019 RWW566017:RWX566019 RNA566017:RNB566019 RDE566017:RDF566019 QTI566017:QTJ566019 QJM566017:QJN566019 PZQ566017:PZR566019 PPU566017:PPV566019 PFY566017:PFZ566019 OWC566017:OWD566019 OMG566017:OMH566019 OCK566017:OCL566019 NSO566017:NSP566019 NIS566017:NIT566019 MYW566017:MYX566019 MPA566017:MPB566019 MFE566017:MFF566019 LVI566017:LVJ566019 LLM566017:LLN566019 LBQ566017:LBR566019 KRU566017:KRV566019 KHY566017:KHZ566019 JYC566017:JYD566019 JOG566017:JOH566019 JEK566017:JEL566019 IUO566017:IUP566019 IKS566017:IKT566019 IAW566017:IAX566019 HRA566017:HRB566019 HHE566017:HHF566019 GXI566017:GXJ566019 GNM566017:GNN566019 GDQ566017:GDR566019 FTU566017:FTV566019 FJY566017:FJZ566019 FAC566017:FAD566019 EQG566017:EQH566019 EGK566017:EGL566019 DWO566017:DWP566019 DMS566017:DMT566019 DCW566017:DCX566019 CTA566017:CTB566019 CJE566017:CJF566019 BZI566017:BZJ566019 BPM566017:BPN566019 BFQ566017:BFR566019 AVU566017:AVV566019 ALY566017:ALZ566019 ACC566017:ACD566019 SG566017:SH566019 IK566017:IL566019 G566017:H566019 WUW500481:WUX500483 WLA500481:WLB500483 WBE500481:WBF500483 VRI500481:VRJ500483 VHM500481:VHN500483 UXQ500481:UXR500483 UNU500481:UNV500483 UDY500481:UDZ500483 TUC500481:TUD500483 TKG500481:TKH500483 TAK500481:TAL500483 SQO500481:SQP500483 SGS500481:SGT500483 RWW500481:RWX500483 RNA500481:RNB500483 RDE500481:RDF500483 QTI500481:QTJ500483 QJM500481:QJN500483 PZQ500481:PZR500483 PPU500481:PPV500483 PFY500481:PFZ500483 OWC500481:OWD500483 OMG500481:OMH500483 OCK500481:OCL500483 NSO500481:NSP500483 NIS500481:NIT500483 MYW500481:MYX500483 MPA500481:MPB500483 MFE500481:MFF500483 LVI500481:LVJ500483 LLM500481:LLN500483 LBQ500481:LBR500483 KRU500481:KRV500483 KHY500481:KHZ500483 JYC500481:JYD500483 JOG500481:JOH500483 JEK500481:JEL500483 IUO500481:IUP500483 IKS500481:IKT500483 IAW500481:IAX500483 HRA500481:HRB500483 HHE500481:HHF500483 GXI500481:GXJ500483 GNM500481:GNN500483 GDQ500481:GDR500483 FTU500481:FTV500483 FJY500481:FJZ500483 FAC500481:FAD500483 EQG500481:EQH500483 EGK500481:EGL500483 DWO500481:DWP500483 DMS500481:DMT500483 DCW500481:DCX500483 CTA500481:CTB500483 CJE500481:CJF500483 BZI500481:BZJ500483 BPM500481:BPN500483 BFQ500481:BFR500483 AVU500481:AVV500483 ALY500481:ALZ500483 ACC500481:ACD500483 SG500481:SH500483 IK500481:IL500483 G500481:H500483 WUW434945:WUX434947 WLA434945:WLB434947 WBE434945:WBF434947 VRI434945:VRJ434947 VHM434945:VHN434947 UXQ434945:UXR434947 UNU434945:UNV434947 UDY434945:UDZ434947 TUC434945:TUD434947 TKG434945:TKH434947 TAK434945:TAL434947 SQO434945:SQP434947 SGS434945:SGT434947 RWW434945:RWX434947 RNA434945:RNB434947 RDE434945:RDF434947 QTI434945:QTJ434947 QJM434945:QJN434947 PZQ434945:PZR434947 PPU434945:PPV434947 PFY434945:PFZ434947 OWC434945:OWD434947 OMG434945:OMH434947 OCK434945:OCL434947 NSO434945:NSP434947 NIS434945:NIT434947 MYW434945:MYX434947 MPA434945:MPB434947 MFE434945:MFF434947 LVI434945:LVJ434947 LLM434945:LLN434947 LBQ434945:LBR434947 KRU434945:KRV434947 KHY434945:KHZ434947 JYC434945:JYD434947 JOG434945:JOH434947 JEK434945:JEL434947 IUO434945:IUP434947 IKS434945:IKT434947 IAW434945:IAX434947 HRA434945:HRB434947 HHE434945:HHF434947 GXI434945:GXJ434947 GNM434945:GNN434947 GDQ434945:GDR434947 FTU434945:FTV434947 FJY434945:FJZ434947 FAC434945:FAD434947 EQG434945:EQH434947 EGK434945:EGL434947 DWO434945:DWP434947 DMS434945:DMT434947 DCW434945:DCX434947 CTA434945:CTB434947 CJE434945:CJF434947 BZI434945:BZJ434947 BPM434945:BPN434947 BFQ434945:BFR434947 AVU434945:AVV434947 ALY434945:ALZ434947 ACC434945:ACD434947 SG434945:SH434947 IK434945:IL434947 G434945:H434947 WUW369409:WUX369411 WLA369409:WLB369411 WBE369409:WBF369411 VRI369409:VRJ369411 VHM369409:VHN369411 UXQ369409:UXR369411 UNU369409:UNV369411 UDY369409:UDZ369411 TUC369409:TUD369411 TKG369409:TKH369411 TAK369409:TAL369411 SQO369409:SQP369411 SGS369409:SGT369411 RWW369409:RWX369411 RNA369409:RNB369411 RDE369409:RDF369411 QTI369409:QTJ369411 QJM369409:QJN369411 PZQ369409:PZR369411 PPU369409:PPV369411 PFY369409:PFZ369411 OWC369409:OWD369411 OMG369409:OMH369411 OCK369409:OCL369411 NSO369409:NSP369411 NIS369409:NIT369411 MYW369409:MYX369411 MPA369409:MPB369411 MFE369409:MFF369411 LVI369409:LVJ369411 LLM369409:LLN369411 LBQ369409:LBR369411 KRU369409:KRV369411 KHY369409:KHZ369411 JYC369409:JYD369411 JOG369409:JOH369411 JEK369409:JEL369411 IUO369409:IUP369411 IKS369409:IKT369411 IAW369409:IAX369411 HRA369409:HRB369411 HHE369409:HHF369411 GXI369409:GXJ369411 GNM369409:GNN369411 GDQ369409:GDR369411 FTU369409:FTV369411 FJY369409:FJZ369411 FAC369409:FAD369411 EQG369409:EQH369411 EGK369409:EGL369411 DWO369409:DWP369411 DMS369409:DMT369411 DCW369409:DCX369411 CTA369409:CTB369411 CJE369409:CJF369411 BZI369409:BZJ369411 BPM369409:BPN369411 BFQ369409:BFR369411 AVU369409:AVV369411 ALY369409:ALZ369411 ACC369409:ACD369411 SG369409:SH369411 IK369409:IL369411 G369409:H369411 WUW303873:WUX303875 WLA303873:WLB303875 WBE303873:WBF303875 VRI303873:VRJ303875 VHM303873:VHN303875 UXQ303873:UXR303875 UNU303873:UNV303875 UDY303873:UDZ303875 TUC303873:TUD303875 TKG303873:TKH303875 TAK303873:TAL303875 SQO303873:SQP303875 SGS303873:SGT303875 RWW303873:RWX303875 RNA303873:RNB303875 RDE303873:RDF303875 QTI303873:QTJ303875 QJM303873:QJN303875 PZQ303873:PZR303875 PPU303873:PPV303875 PFY303873:PFZ303875 OWC303873:OWD303875 OMG303873:OMH303875 OCK303873:OCL303875 NSO303873:NSP303875 NIS303873:NIT303875 MYW303873:MYX303875 MPA303873:MPB303875 MFE303873:MFF303875 LVI303873:LVJ303875 LLM303873:LLN303875 LBQ303873:LBR303875 KRU303873:KRV303875 KHY303873:KHZ303875 JYC303873:JYD303875 JOG303873:JOH303875 JEK303873:JEL303875 IUO303873:IUP303875 IKS303873:IKT303875 IAW303873:IAX303875 HRA303873:HRB303875 HHE303873:HHF303875 GXI303873:GXJ303875 GNM303873:GNN303875 GDQ303873:GDR303875 FTU303873:FTV303875 FJY303873:FJZ303875 FAC303873:FAD303875 EQG303873:EQH303875 EGK303873:EGL303875 DWO303873:DWP303875 DMS303873:DMT303875 DCW303873:DCX303875 CTA303873:CTB303875 CJE303873:CJF303875 BZI303873:BZJ303875 BPM303873:BPN303875 BFQ303873:BFR303875 AVU303873:AVV303875 ALY303873:ALZ303875 ACC303873:ACD303875 SG303873:SH303875 IK303873:IL303875 G303873:H303875 WUW238337:WUX238339 WLA238337:WLB238339 WBE238337:WBF238339 VRI238337:VRJ238339 VHM238337:VHN238339 UXQ238337:UXR238339 UNU238337:UNV238339 UDY238337:UDZ238339 TUC238337:TUD238339 TKG238337:TKH238339 TAK238337:TAL238339 SQO238337:SQP238339 SGS238337:SGT238339 RWW238337:RWX238339 RNA238337:RNB238339 RDE238337:RDF238339 QTI238337:QTJ238339 QJM238337:QJN238339 PZQ238337:PZR238339 PPU238337:PPV238339 PFY238337:PFZ238339 OWC238337:OWD238339 OMG238337:OMH238339 OCK238337:OCL238339 NSO238337:NSP238339 NIS238337:NIT238339 MYW238337:MYX238339 MPA238337:MPB238339 MFE238337:MFF238339 LVI238337:LVJ238339 LLM238337:LLN238339 LBQ238337:LBR238339 KRU238337:KRV238339 KHY238337:KHZ238339 JYC238337:JYD238339 JOG238337:JOH238339 JEK238337:JEL238339 IUO238337:IUP238339 IKS238337:IKT238339 IAW238337:IAX238339 HRA238337:HRB238339 HHE238337:HHF238339 GXI238337:GXJ238339 GNM238337:GNN238339 GDQ238337:GDR238339 FTU238337:FTV238339 FJY238337:FJZ238339 FAC238337:FAD238339 EQG238337:EQH238339 EGK238337:EGL238339 DWO238337:DWP238339 DMS238337:DMT238339 DCW238337:DCX238339 CTA238337:CTB238339 CJE238337:CJF238339 BZI238337:BZJ238339 BPM238337:BPN238339 BFQ238337:BFR238339 AVU238337:AVV238339 ALY238337:ALZ238339 ACC238337:ACD238339 SG238337:SH238339 IK238337:IL238339 G238337:H238339 WUW172801:WUX172803 WLA172801:WLB172803 WBE172801:WBF172803 VRI172801:VRJ172803 VHM172801:VHN172803 UXQ172801:UXR172803 UNU172801:UNV172803 UDY172801:UDZ172803 TUC172801:TUD172803 TKG172801:TKH172803 TAK172801:TAL172803 SQO172801:SQP172803 SGS172801:SGT172803 RWW172801:RWX172803 RNA172801:RNB172803 RDE172801:RDF172803 QTI172801:QTJ172803 QJM172801:QJN172803 PZQ172801:PZR172803 PPU172801:PPV172803 PFY172801:PFZ172803 OWC172801:OWD172803 OMG172801:OMH172803 OCK172801:OCL172803 NSO172801:NSP172803 NIS172801:NIT172803 MYW172801:MYX172803 MPA172801:MPB172803 MFE172801:MFF172803 LVI172801:LVJ172803 LLM172801:LLN172803 LBQ172801:LBR172803 KRU172801:KRV172803 KHY172801:KHZ172803 JYC172801:JYD172803 JOG172801:JOH172803 JEK172801:JEL172803 IUO172801:IUP172803 IKS172801:IKT172803 IAW172801:IAX172803 HRA172801:HRB172803 HHE172801:HHF172803 GXI172801:GXJ172803 GNM172801:GNN172803 GDQ172801:GDR172803 FTU172801:FTV172803 FJY172801:FJZ172803 FAC172801:FAD172803 EQG172801:EQH172803 EGK172801:EGL172803 DWO172801:DWP172803 DMS172801:DMT172803 DCW172801:DCX172803 CTA172801:CTB172803 CJE172801:CJF172803 BZI172801:BZJ172803 BPM172801:BPN172803 BFQ172801:BFR172803 AVU172801:AVV172803 ALY172801:ALZ172803 ACC172801:ACD172803 SG172801:SH172803 IK172801:IL172803 G172801:H172803 WUW107265:WUX107267 WLA107265:WLB107267 WBE107265:WBF107267 VRI107265:VRJ107267 VHM107265:VHN107267 UXQ107265:UXR107267 UNU107265:UNV107267 UDY107265:UDZ107267 TUC107265:TUD107267 TKG107265:TKH107267 TAK107265:TAL107267 SQO107265:SQP107267 SGS107265:SGT107267 RWW107265:RWX107267 RNA107265:RNB107267 RDE107265:RDF107267 QTI107265:QTJ107267 QJM107265:QJN107267 PZQ107265:PZR107267 PPU107265:PPV107267 PFY107265:PFZ107267 OWC107265:OWD107267 OMG107265:OMH107267 OCK107265:OCL107267 NSO107265:NSP107267 NIS107265:NIT107267 MYW107265:MYX107267 MPA107265:MPB107267 MFE107265:MFF107267 LVI107265:LVJ107267 LLM107265:LLN107267 LBQ107265:LBR107267 KRU107265:KRV107267 KHY107265:KHZ107267 JYC107265:JYD107267 JOG107265:JOH107267 JEK107265:JEL107267 IUO107265:IUP107267 IKS107265:IKT107267 IAW107265:IAX107267 HRA107265:HRB107267 HHE107265:HHF107267 GXI107265:GXJ107267 GNM107265:GNN107267 GDQ107265:GDR107267 FTU107265:FTV107267 FJY107265:FJZ107267 FAC107265:FAD107267 EQG107265:EQH107267 EGK107265:EGL107267 DWO107265:DWP107267 DMS107265:DMT107267 DCW107265:DCX107267 CTA107265:CTB107267 CJE107265:CJF107267 BZI107265:BZJ107267 BPM107265:BPN107267 BFQ107265:BFR107267 AVU107265:AVV107267 ALY107265:ALZ107267 ACC107265:ACD107267 SG107265:SH107267 IK107265:IL107267 G107265:H107267 WUW41729:WUX41731 WLA41729:WLB41731 WBE41729:WBF41731 VRI41729:VRJ41731 VHM41729:VHN41731 UXQ41729:UXR41731 UNU41729:UNV41731 UDY41729:UDZ41731 TUC41729:TUD41731 TKG41729:TKH41731 TAK41729:TAL41731 SQO41729:SQP41731 SGS41729:SGT41731 RWW41729:RWX41731 RNA41729:RNB41731 RDE41729:RDF41731 QTI41729:QTJ41731 QJM41729:QJN41731 PZQ41729:PZR41731 PPU41729:PPV41731 PFY41729:PFZ41731 OWC41729:OWD41731 OMG41729:OMH41731 OCK41729:OCL41731 NSO41729:NSP41731 NIS41729:NIT41731 MYW41729:MYX41731 MPA41729:MPB41731 MFE41729:MFF41731 LVI41729:LVJ41731 LLM41729:LLN41731 LBQ41729:LBR41731 KRU41729:KRV41731 KHY41729:KHZ41731 JYC41729:JYD41731 JOG41729:JOH41731 JEK41729:JEL41731 IUO41729:IUP41731 IKS41729:IKT41731 IAW41729:IAX41731 HRA41729:HRB41731 HHE41729:HHF41731 GXI41729:GXJ41731 GNM41729:GNN41731 GDQ41729:GDR41731 FTU41729:FTV41731 FJY41729:FJZ41731 FAC41729:FAD41731 EQG41729:EQH41731 EGK41729:EGL41731 DWO41729:DWP41731 DMS41729:DMT41731 DCW41729:DCX41731 CTA41729:CTB41731 CJE41729:CJF41731 BZI41729:BZJ41731 BPM41729:BPN41731 BFQ41729:BFR41731 AVU41729:AVV41731 ALY41729:ALZ41731 ACC41729:ACD41731 SG41729:SH41731 IK41729:IL41731 G41729:H41731 WUW959194:WUX959225 WLA959194:WLB959225 WBE959194:WBF959225 VRI959194:VRJ959225 VHM959194:VHN959225 UXQ959194:UXR959225 UNU959194:UNV959225 UDY959194:UDZ959225 TUC959194:TUD959225 TKG959194:TKH959225 TAK959194:TAL959225 SQO959194:SQP959225 SGS959194:SGT959225 RWW959194:RWX959225 RNA959194:RNB959225 RDE959194:RDF959225 QTI959194:QTJ959225 QJM959194:QJN959225 PZQ959194:PZR959225 PPU959194:PPV959225 PFY959194:PFZ959225 OWC959194:OWD959225 OMG959194:OMH959225 OCK959194:OCL959225 NSO959194:NSP959225 NIS959194:NIT959225 MYW959194:MYX959225 MPA959194:MPB959225 MFE959194:MFF959225 LVI959194:LVJ959225 LLM959194:LLN959225 LBQ959194:LBR959225 KRU959194:KRV959225 KHY959194:KHZ959225 JYC959194:JYD959225 JOG959194:JOH959225 JEK959194:JEL959225 IUO959194:IUP959225 IKS959194:IKT959225 IAW959194:IAX959225 HRA959194:HRB959225 HHE959194:HHF959225 GXI959194:GXJ959225 GNM959194:GNN959225 GDQ959194:GDR959225 FTU959194:FTV959225 FJY959194:FJZ959225 FAC959194:FAD959225 EQG959194:EQH959225 EGK959194:EGL959225 DWO959194:DWP959225 DMS959194:DMT959225 DCW959194:DCX959225 CTA959194:CTB959225 CJE959194:CJF959225 BZI959194:BZJ959225 BPM959194:BPN959225 BFQ959194:BFR959225 AVU959194:AVV959225 ALY959194:ALZ959225 ACC959194:ACD959225 SG959194:SH959225 IK959194:IL959225 G959194:H959225 WUW893658:WUX893689 WLA893658:WLB893689 WBE893658:WBF893689 VRI893658:VRJ893689 VHM893658:VHN893689 UXQ893658:UXR893689 UNU893658:UNV893689 UDY893658:UDZ893689 TUC893658:TUD893689 TKG893658:TKH893689 TAK893658:TAL893689 SQO893658:SQP893689 SGS893658:SGT893689 RWW893658:RWX893689 RNA893658:RNB893689 RDE893658:RDF893689 QTI893658:QTJ893689 QJM893658:QJN893689 PZQ893658:PZR893689 PPU893658:PPV893689 PFY893658:PFZ893689 OWC893658:OWD893689 OMG893658:OMH893689 OCK893658:OCL893689 NSO893658:NSP893689 NIS893658:NIT893689 MYW893658:MYX893689 MPA893658:MPB893689 MFE893658:MFF893689 LVI893658:LVJ893689 LLM893658:LLN893689 LBQ893658:LBR893689 KRU893658:KRV893689 KHY893658:KHZ893689 JYC893658:JYD893689 JOG893658:JOH893689 JEK893658:JEL893689 IUO893658:IUP893689 IKS893658:IKT893689 IAW893658:IAX893689 HRA893658:HRB893689 HHE893658:HHF893689 GXI893658:GXJ893689 GNM893658:GNN893689 GDQ893658:GDR893689 FTU893658:FTV893689 FJY893658:FJZ893689 FAC893658:FAD893689 EQG893658:EQH893689 EGK893658:EGL893689 DWO893658:DWP893689 DMS893658:DMT893689 DCW893658:DCX893689 CTA893658:CTB893689 CJE893658:CJF893689 BZI893658:BZJ893689 BPM893658:BPN893689 BFQ893658:BFR893689 AVU893658:AVV893689 ALY893658:ALZ893689 ACC893658:ACD893689 SG893658:SH893689 IK893658:IL893689 G893658:H893689 WUW828122:WUX828153 WLA828122:WLB828153 WBE828122:WBF828153 VRI828122:VRJ828153 VHM828122:VHN828153 UXQ828122:UXR828153 UNU828122:UNV828153 UDY828122:UDZ828153 TUC828122:TUD828153 TKG828122:TKH828153 TAK828122:TAL828153 SQO828122:SQP828153 SGS828122:SGT828153 RWW828122:RWX828153 RNA828122:RNB828153 RDE828122:RDF828153 QTI828122:QTJ828153 QJM828122:QJN828153 PZQ828122:PZR828153 PPU828122:PPV828153 PFY828122:PFZ828153 OWC828122:OWD828153 OMG828122:OMH828153 OCK828122:OCL828153 NSO828122:NSP828153 NIS828122:NIT828153 MYW828122:MYX828153 MPA828122:MPB828153 MFE828122:MFF828153 LVI828122:LVJ828153 LLM828122:LLN828153 LBQ828122:LBR828153 KRU828122:KRV828153 KHY828122:KHZ828153 JYC828122:JYD828153 JOG828122:JOH828153 JEK828122:JEL828153 IUO828122:IUP828153 IKS828122:IKT828153 IAW828122:IAX828153 HRA828122:HRB828153 HHE828122:HHF828153 GXI828122:GXJ828153 GNM828122:GNN828153 GDQ828122:GDR828153 FTU828122:FTV828153 FJY828122:FJZ828153 FAC828122:FAD828153 EQG828122:EQH828153 EGK828122:EGL828153 DWO828122:DWP828153 DMS828122:DMT828153 DCW828122:DCX828153 CTA828122:CTB828153 CJE828122:CJF828153 BZI828122:BZJ828153 BPM828122:BPN828153 BFQ828122:BFR828153 AVU828122:AVV828153 ALY828122:ALZ828153 ACC828122:ACD828153 SG828122:SH828153 IK828122:IL828153 G828122:H828153 WUW762586:WUX762617 WLA762586:WLB762617 WBE762586:WBF762617 VRI762586:VRJ762617 VHM762586:VHN762617 UXQ762586:UXR762617 UNU762586:UNV762617 UDY762586:UDZ762617 TUC762586:TUD762617 TKG762586:TKH762617 TAK762586:TAL762617 SQO762586:SQP762617 SGS762586:SGT762617 RWW762586:RWX762617 RNA762586:RNB762617 RDE762586:RDF762617 QTI762586:QTJ762617 QJM762586:QJN762617 PZQ762586:PZR762617 PPU762586:PPV762617 PFY762586:PFZ762617 OWC762586:OWD762617 OMG762586:OMH762617 OCK762586:OCL762617 NSO762586:NSP762617 NIS762586:NIT762617 MYW762586:MYX762617 MPA762586:MPB762617 MFE762586:MFF762617 LVI762586:LVJ762617 LLM762586:LLN762617 LBQ762586:LBR762617 KRU762586:KRV762617 KHY762586:KHZ762617 JYC762586:JYD762617 JOG762586:JOH762617 JEK762586:JEL762617 IUO762586:IUP762617 IKS762586:IKT762617 IAW762586:IAX762617 HRA762586:HRB762617 HHE762586:HHF762617 GXI762586:GXJ762617 GNM762586:GNN762617 GDQ762586:GDR762617 FTU762586:FTV762617 FJY762586:FJZ762617 FAC762586:FAD762617 EQG762586:EQH762617 EGK762586:EGL762617 DWO762586:DWP762617 DMS762586:DMT762617 DCW762586:DCX762617 CTA762586:CTB762617 CJE762586:CJF762617 BZI762586:BZJ762617 BPM762586:BPN762617 BFQ762586:BFR762617 AVU762586:AVV762617 ALY762586:ALZ762617 ACC762586:ACD762617 SG762586:SH762617 IK762586:IL762617 G762586:H762617 WUW697050:WUX697081 WLA697050:WLB697081 WBE697050:WBF697081 VRI697050:VRJ697081 VHM697050:VHN697081 UXQ697050:UXR697081 UNU697050:UNV697081 UDY697050:UDZ697081 TUC697050:TUD697081 TKG697050:TKH697081 TAK697050:TAL697081 SQO697050:SQP697081 SGS697050:SGT697081 RWW697050:RWX697081 RNA697050:RNB697081 RDE697050:RDF697081 QTI697050:QTJ697081 QJM697050:QJN697081 PZQ697050:PZR697081 PPU697050:PPV697081 PFY697050:PFZ697081 OWC697050:OWD697081 OMG697050:OMH697081 OCK697050:OCL697081 NSO697050:NSP697081 NIS697050:NIT697081 MYW697050:MYX697081 MPA697050:MPB697081 MFE697050:MFF697081 LVI697050:LVJ697081 LLM697050:LLN697081 LBQ697050:LBR697081 KRU697050:KRV697081 KHY697050:KHZ697081 JYC697050:JYD697081 JOG697050:JOH697081 JEK697050:JEL697081 IUO697050:IUP697081 IKS697050:IKT697081 IAW697050:IAX697081 HRA697050:HRB697081 HHE697050:HHF697081 GXI697050:GXJ697081 GNM697050:GNN697081 GDQ697050:GDR697081 FTU697050:FTV697081 FJY697050:FJZ697081 FAC697050:FAD697081 EQG697050:EQH697081 EGK697050:EGL697081 DWO697050:DWP697081 DMS697050:DMT697081 DCW697050:DCX697081 CTA697050:CTB697081 CJE697050:CJF697081 BZI697050:BZJ697081 BPM697050:BPN697081 BFQ697050:BFR697081 AVU697050:AVV697081 ALY697050:ALZ697081 ACC697050:ACD697081 SG697050:SH697081 IK697050:IL697081 G697050:H697081 WUW631514:WUX631545 WLA631514:WLB631545 WBE631514:WBF631545 VRI631514:VRJ631545 VHM631514:VHN631545 UXQ631514:UXR631545 UNU631514:UNV631545 UDY631514:UDZ631545 TUC631514:TUD631545 TKG631514:TKH631545 TAK631514:TAL631545 SQO631514:SQP631545 SGS631514:SGT631545 RWW631514:RWX631545 RNA631514:RNB631545 RDE631514:RDF631545 QTI631514:QTJ631545 QJM631514:QJN631545 PZQ631514:PZR631545 PPU631514:PPV631545 PFY631514:PFZ631545 OWC631514:OWD631545 OMG631514:OMH631545 OCK631514:OCL631545 NSO631514:NSP631545 NIS631514:NIT631545 MYW631514:MYX631545 MPA631514:MPB631545 MFE631514:MFF631545 LVI631514:LVJ631545 LLM631514:LLN631545 LBQ631514:LBR631545 KRU631514:KRV631545 KHY631514:KHZ631545 JYC631514:JYD631545 JOG631514:JOH631545 JEK631514:JEL631545 IUO631514:IUP631545 IKS631514:IKT631545 IAW631514:IAX631545 HRA631514:HRB631545 HHE631514:HHF631545 GXI631514:GXJ631545 GNM631514:GNN631545 GDQ631514:GDR631545 FTU631514:FTV631545 FJY631514:FJZ631545 FAC631514:FAD631545 EQG631514:EQH631545 EGK631514:EGL631545 DWO631514:DWP631545 DMS631514:DMT631545 DCW631514:DCX631545 CTA631514:CTB631545 CJE631514:CJF631545 BZI631514:BZJ631545 BPM631514:BPN631545 BFQ631514:BFR631545 AVU631514:AVV631545 ALY631514:ALZ631545 ACC631514:ACD631545 SG631514:SH631545 IK631514:IL631545 G631514:H631545 WUW565978:WUX566009 WLA565978:WLB566009 WBE565978:WBF566009 VRI565978:VRJ566009 VHM565978:VHN566009 UXQ565978:UXR566009 UNU565978:UNV566009 UDY565978:UDZ566009 TUC565978:TUD566009 TKG565978:TKH566009 TAK565978:TAL566009 SQO565978:SQP566009 SGS565978:SGT566009 RWW565978:RWX566009 RNA565978:RNB566009 RDE565978:RDF566009 QTI565978:QTJ566009 QJM565978:QJN566009 PZQ565978:PZR566009 PPU565978:PPV566009 PFY565978:PFZ566009 OWC565978:OWD566009 OMG565978:OMH566009 OCK565978:OCL566009 NSO565978:NSP566009 NIS565978:NIT566009 MYW565978:MYX566009 MPA565978:MPB566009 MFE565978:MFF566009 LVI565978:LVJ566009 LLM565978:LLN566009 LBQ565978:LBR566009 KRU565978:KRV566009 KHY565978:KHZ566009 JYC565978:JYD566009 JOG565978:JOH566009 JEK565978:JEL566009 IUO565978:IUP566009 IKS565978:IKT566009 IAW565978:IAX566009 HRA565978:HRB566009 HHE565978:HHF566009 GXI565978:GXJ566009 GNM565978:GNN566009 GDQ565978:GDR566009 FTU565978:FTV566009 FJY565978:FJZ566009 FAC565978:FAD566009 EQG565978:EQH566009 EGK565978:EGL566009 DWO565978:DWP566009 DMS565978:DMT566009 DCW565978:DCX566009 CTA565978:CTB566009 CJE565978:CJF566009 BZI565978:BZJ566009 BPM565978:BPN566009 BFQ565978:BFR566009 AVU565978:AVV566009 ALY565978:ALZ566009 ACC565978:ACD566009 SG565978:SH566009 IK565978:IL566009 G565978:H566009 WUW500442:WUX500473 WLA500442:WLB500473 WBE500442:WBF500473 VRI500442:VRJ500473 VHM500442:VHN500473 UXQ500442:UXR500473 UNU500442:UNV500473 UDY500442:UDZ500473 TUC500442:TUD500473 TKG500442:TKH500473 TAK500442:TAL500473 SQO500442:SQP500473 SGS500442:SGT500473 RWW500442:RWX500473 RNA500442:RNB500473 RDE500442:RDF500473 QTI500442:QTJ500473 QJM500442:QJN500473 PZQ500442:PZR500473 PPU500442:PPV500473 PFY500442:PFZ500473 OWC500442:OWD500473 OMG500442:OMH500473 OCK500442:OCL500473 NSO500442:NSP500473 NIS500442:NIT500473 MYW500442:MYX500473 MPA500442:MPB500473 MFE500442:MFF500473 LVI500442:LVJ500473 LLM500442:LLN500473 LBQ500442:LBR500473 KRU500442:KRV500473 KHY500442:KHZ500473 JYC500442:JYD500473 JOG500442:JOH500473 JEK500442:JEL500473 IUO500442:IUP500473 IKS500442:IKT500473 IAW500442:IAX500473 HRA500442:HRB500473 HHE500442:HHF500473 GXI500442:GXJ500473 GNM500442:GNN500473 GDQ500442:GDR500473 FTU500442:FTV500473 FJY500442:FJZ500473 FAC500442:FAD500473 EQG500442:EQH500473 EGK500442:EGL500473 DWO500442:DWP500473 DMS500442:DMT500473 DCW500442:DCX500473 CTA500442:CTB500473 CJE500442:CJF500473 BZI500442:BZJ500473 BPM500442:BPN500473 BFQ500442:BFR500473 AVU500442:AVV500473 ALY500442:ALZ500473 ACC500442:ACD500473 SG500442:SH500473 IK500442:IL500473 G500442:H500473 WUW434906:WUX434937 WLA434906:WLB434937 WBE434906:WBF434937 VRI434906:VRJ434937 VHM434906:VHN434937 UXQ434906:UXR434937 UNU434906:UNV434937 UDY434906:UDZ434937 TUC434906:TUD434937 TKG434906:TKH434937 TAK434906:TAL434937 SQO434906:SQP434937 SGS434906:SGT434937 RWW434906:RWX434937 RNA434906:RNB434937 RDE434906:RDF434937 QTI434906:QTJ434937 QJM434906:QJN434937 PZQ434906:PZR434937 PPU434906:PPV434937 PFY434906:PFZ434937 OWC434906:OWD434937 OMG434906:OMH434937 OCK434906:OCL434937 NSO434906:NSP434937 NIS434906:NIT434937 MYW434906:MYX434937 MPA434906:MPB434937 MFE434906:MFF434937 LVI434906:LVJ434937 LLM434906:LLN434937 LBQ434906:LBR434937 KRU434906:KRV434937 KHY434906:KHZ434937 JYC434906:JYD434937 JOG434906:JOH434937 JEK434906:JEL434937 IUO434906:IUP434937 IKS434906:IKT434937 IAW434906:IAX434937 HRA434906:HRB434937 HHE434906:HHF434937 GXI434906:GXJ434937 GNM434906:GNN434937 GDQ434906:GDR434937 FTU434906:FTV434937 FJY434906:FJZ434937 FAC434906:FAD434937 EQG434906:EQH434937 EGK434906:EGL434937 DWO434906:DWP434937 DMS434906:DMT434937 DCW434906:DCX434937 CTA434906:CTB434937 CJE434906:CJF434937 BZI434906:BZJ434937 BPM434906:BPN434937 BFQ434906:BFR434937 AVU434906:AVV434937 ALY434906:ALZ434937 ACC434906:ACD434937 SG434906:SH434937 IK434906:IL434937 G434906:H434937 WUW369370:WUX369401 WLA369370:WLB369401 WBE369370:WBF369401 VRI369370:VRJ369401 VHM369370:VHN369401 UXQ369370:UXR369401 UNU369370:UNV369401 UDY369370:UDZ369401 TUC369370:TUD369401 TKG369370:TKH369401 TAK369370:TAL369401 SQO369370:SQP369401 SGS369370:SGT369401 RWW369370:RWX369401 RNA369370:RNB369401 RDE369370:RDF369401 QTI369370:QTJ369401 QJM369370:QJN369401 PZQ369370:PZR369401 PPU369370:PPV369401 PFY369370:PFZ369401 OWC369370:OWD369401 OMG369370:OMH369401 OCK369370:OCL369401 NSO369370:NSP369401 NIS369370:NIT369401 MYW369370:MYX369401 MPA369370:MPB369401 MFE369370:MFF369401 LVI369370:LVJ369401 LLM369370:LLN369401 LBQ369370:LBR369401 KRU369370:KRV369401 KHY369370:KHZ369401 JYC369370:JYD369401 JOG369370:JOH369401 JEK369370:JEL369401 IUO369370:IUP369401 IKS369370:IKT369401 IAW369370:IAX369401 HRA369370:HRB369401 HHE369370:HHF369401 GXI369370:GXJ369401 GNM369370:GNN369401 GDQ369370:GDR369401 FTU369370:FTV369401 FJY369370:FJZ369401 FAC369370:FAD369401 EQG369370:EQH369401 EGK369370:EGL369401 DWO369370:DWP369401 DMS369370:DMT369401 DCW369370:DCX369401 CTA369370:CTB369401 CJE369370:CJF369401 BZI369370:BZJ369401 BPM369370:BPN369401 BFQ369370:BFR369401 AVU369370:AVV369401 ALY369370:ALZ369401 ACC369370:ACD369401 SG369370:SH369401 IK369370:IL369401 G369370:H369401 WUW303834:WUX303865 WLA303834:WLB303865 WBE303834:WBF303865 VRI303834:VRJ303865 VHM303834:VHN303865 UXQ303834:UXR303865 UNU303834:UNV303865 UDY303834:UDZ303865 TUC303834:TUD303865 TKG303834:TKH303865 TAK303834:TAL303865 SQO303834:SQP303865 SGS303834:SGT303865 RWW303834:RWX303865 RNA303834:RNB303865 RDE303834:RDF303865 QTI303834:QTJ303865 QJM303834:QJN303865 PZQ303834:PZR303865 PPU303834:PPV303865 PFY303834:PFZ303865 OWC303834:OWD303865 OMG303834:OMH303865 OCK303834:OCL303865 NSO303834:NSP303865 NIS303834:NIT303865 MYW303834:MYX303865 MPA303834:MPB303865 MFE303834:MFF303865 LVI303834:LVJ303865 LLM303834:LLN303865 LBQ303834:LBR303865 KRU303834:KRV303865 KHY303834:KHZ303865 JYC303834:JYD303865 JOG303834:JOH303865 JEK303834:JEL303865 IUO303834:IUP303865 IKS303834:IKT303865 IAW303834:IAX303865 HRA303834:HRB303865 HHE303834:HHF303865 GXI303834:GXJ303865 GNM303834:GNN303865 GDQ303834:GDR303865 FTU303834:FTV303865 FJY303834:FJZ303865 FAC303834:FAD303865 EQG303834:EQH303865 EGK303834:EGL303865 DWO303834:DWP303865 DMS303834:DMT303865 DCW303834:DCX303865 CTA303834:CTB303865 CJE303834:CJF303865 BZI303834:BZJ303865 BPM303834:BPN303865 BFQ303834:BFR303865 AVU303834:AVV303865 ALY303834:ALZ303865 ACC303834:ACD303865 SG303834:SH303865 IK303834:IL303865 G303834:H303865 WUW238298:WUX238329 WLA238298:WLB238329 WBE238298:WBF238329 VRI238298:VRJ238329 VHM238298:VHN238329 UXQ238298:UXR238329 UNU238298:UNV238329 UDY238298:UDZ238329 TUC238298:TUD238329 TKG238298:TKH238329 TAK238298:TAL238329 SQO238298:SQP238329 SGS238298:SGT238329 RWW238298:RWX238329 RNA238298:RNB238329 RDE238298:RDF238329 QTI238298:QTJ238329 QJM238298:QJN238329 PZQ238298:PZR238329 PPU238298:PPV238329 PFY238298:PFZ238329 OWC238298:OWD238329 OMG238298:OMH238329 OCK238298:OCL238329 NSO238298:NSP238329 NIS238298:NIT238329 MYW238298:MYX238329 MPA238298:MPB238329 MFE238298:MFF238329 LVI238298:LVJ238329 LLM238298:LLN238329 LBQ238298:LBR238329 KRU238298:KRV238329 KHY238298:KHZ238329 JYC238298:JYD238329 JOG238298:JOH238329 JEK238298:JEL238329 IUO238298:IUP238329 IKS238298:IKT238329 IAW238298:IAX238329 HRA238298:HRB238329 HHE238298:HHF238329 GXI238298:GXJ238329 GNM238298:GNN238329 GDQ238298:GDR238329 FTU238298:FTV238329 FJY238298:FJZ238329 FAC238298:FAD238329 EQG238298:EQH238329 EGK238298:EGL238329 DWO238298:DWP238329 DMS238298:DMT238329 DCW238298:DCX238329 CTA238298:CTB238329 CJE238298:CJF238329 BZI238298:BZJ238329 BPM238298:BPN238329 BFQ238298:BFR238329 AVU238298:AVV238329 ALY238298:ALZ238329 ACC238298:ACD238329 SG238298:SH238329 IK238298:IL238329 G238298:H238329 WUW172762:WUX172793 WLA172762:WLB172793 WBE172762:WBF172793 VRI172762:VRJ172793 VHM172762:VHN172793 UXQ172762:UXR172793 UNU172762:UNV172793 UDY172762:UDZ172793 TUC172762:TUD172793 TKG172762:TKH172793 TAK172762:TAL172793 SQO172762:SQP172793 SGS172762:SGT172793 RWW172762:RWX172793 RNA172762:RNB172793 RDE172762:RDF172793 QTI172762:QTJ172793 QJM172762:QJN172793 PZQ172762:PZR172793 PPU172762:PPV172793 PFY172762:PFZ172793 OWC172762:OWD172793 OMG172762:OMH172793 OCK172762:OCL172793 NSO172762:NSP172793 NIS172762:NIT172793 MYW172762:MYX172793 MPA172762:MPB172793 MFE172762:MFF172793 LVI172762:LVJ172793 LLM172762:LLN172793 LBQ172762:LBR172793 KRU172762:KRV172793 KHY172762:KHZ172793 JYC172762:JYD172793 JOG172762:JOH172793 JEK172762:JEL172793 IUO172762:IUP172793 IKS172762:IKT172793 IAW172762:IAX172793 HRA172762:HRB172793 HHE172762:HHF172793 GXI172762:GXJ172793 GNM172762:GNN172793 GDQ172762:GDR172793 FTU172762:FTV172793 FJY172762:FJZ172793 FAC172762:FAD172793 EQG172762:EQH172793 EGK172762:EGL172793 DWO172762:DWP172793 DMS172762:DMT172793 DCW172762:DCX172793 CTA172762:CTB172793 CJE172762:CJF172793 BZI172762:BZJ172793 BPM172762:BPN172793 BFQ172762:BFR172793 AVU172762:AVV172793 ALY172762:ALZ172793 ACC172762:ACD172793 SG172762:SH172793 IK172762:IL172793 G172762:H172793 WUW107226:WUX107257 WLA107226:WLB107257 WBE107226:WBF107257 VRI107226:VRJ107257 VHM107226:VHN107257 UXQ107226:UXR107257 UNU107226:UNV107257 UDY107226:UDZ107257 TUC107226:TUD107257 TKG107226:TKH107257 TAK107226:TAL107257 SQO107226:SQP107257 SGS107226:SGT107257 RWW107226:RWX107257 RNA107226:RNB107257 RDE107226:RDF107257 QTI107226:QTJ107257 QJM107226:QJN107257 PZQ107226:PZR107257 PPU107226:PPV107257 PFY107226:PFZ107257 OWC107226:OWD107257 OMG107226:OMH107257 OCK107226:OCL107257 NSO107226:NSP107257 NIS107226:NIT107257 MYW107226:MYX107257 MPA107226:MPB107257 MFE107226:MFF107257 LVI107226:LVJ107257 LLM107226:LLN107257 LBQ107226:LBR107257 KRU107226:KRV107257 KHY107226:KHZ107257 JYC107226:JYD107257 JOG107226:JOH107257 JEK107226:JEL107257 IUO107226:IUP107257 IKS107226:IKT107257 IAW107226:IAX107257 HRA107226:HRB107257 HHE107226:HHF107257 GXI107226:GXJ107257 GNM107226:GNN107257 GDQ107226:GDR107257 FTU107226:FTV107257 FJY107226:FJZ107257 FAC107226:FAD107257 EQG107226:EQH107257 EGK107226:EGL107257 DWO107226:DWP107257 DMS107226:DMT107257 DCW107226:DCX107257 CTA107226:CTB107257 CJE107226:CJF107257 BZI107226:BZJ107257 BPM107226:BPN107257 BFQ107226:BFR107257 AVU107226:AVV107257 ALY107226:ALZ107257 ACC107226:ACD107257 SG107226:SH107257 IK107226:IL107257 G107226:H107257 WUW41690:WUX41721 WLA41690:WLB41721 WBE41690:WBF41721 VRI41690:VRJ41721 VHM41690:VHN41721 UXQ41690:UXR41721 UNU41690:UNV41721 UDY41690:UDZ41721 TUC41690:TUD41721 TKG41690:TKH41721 TAK41690:TAL41721 SQO41690:SQP41721 SGS41690:SGT41721 RWW41690:RWX41721 RNA41690:RNB41721 RDE41690:RDF41721 QTI41690:QTJ41721 QJM41690:QJN41721 PZQ41690:PZR41721 PPU41690:PPV41721 PFY41690:PFZ41721 OWC41690:OWD41721 OMG41690:OMH41721 OCK41690:OCL41721 NSO41690:NSP41721 NIS41690:NIT41721 MYW41690:MYX41721 MPA41690:MPB41721 MFE41690:MFF41721 LVI41690:LVJ41721 LLM41690:LLN41721 LBQ41690:LBR41721 KRU41690:KRV41721 KHY41690:KHZ41721 JYC41690:JYD41721 JOG41690:JOH41721 JEK41690:JEL41721 IUO41690:IUP41721 IKS41690:IKT41721 IAW41690:IAX41721 HRA41690:HRB41721 HHE41690:HHF41721 GXI41690:GXJ41721 GNM41690:GNN41721 GDQ41690:GDR41721 FTU41690:FTV41721 FJY41690:FJZ41721 FAC41690:FAD41721 EQG41690:EQH41721 EGK41690:EGL41721 DWO41690:DWP41721 DMS41690:DMT41721 DCW41690:DCX41721 CTA41690:CTB41721 CJE41690:CJF41721 BZI41690:BZJ41721 BPM41690:BPN41721 BFQ41690:BFR41721 AVU41690:AVV41721 ALY41690:ALZ41721 ACC41690:ACD41721 SG41690:SH41721 IK41690:IL41721 G41690:H41721 WUW959154:WUX959159 WLA959154:WLB959159 WBE959154:WBF959159 VRI959154:VRJ959159 VHM959154:VHN959159 UXQ959154:UXR959159 UNU959154:UNV959159 UDY959154:UDZ959159 TUC959154:TUD959159 TKG959154:TKH959159 TAK959154:TAL959159 SQO959154:SQP959159 SGS959154:SGT959159 RWW959154:RWX959159 RNA959154:RNB959159 RDE959154:RDF959159 QTI959154:QTJ959159 QJM959154:QJN959159 PZQ959154:PZR959159 PPU959154:PPV959159 PFY959154:PFZ959159 OWC959154:OWD959159 OMG959154:OMH959159 OCK959154:OCL959159 NSO959154:NSP959159 NIS959154:NIT959159 MYW959154:MYX959159 MPA959154:MPB959159 MFE959154:MFF959159 LVI959154:LVJ959159 LLM959154:LLN959159 LBQ959154:LBR959159 KRU959154:KRV959159 KHY959154:KHZ959159 JYC959154:JYD959159 JOG959154:JOH959159 JEK959154:JEL959159 IUO959154:IUP959159 IKS959154:IKT959159 IAW959154:IAX959159 HRA959154:HRB959159 HHE959154:HHF959159 GXI959154:GXJ959159 GNM959154:GNN959159 GDQ959154:GDR959159 FTU959154:FTV959159 FJY959154:FJZ959159 FAC959154:FAD959159 EQG959154:EQH959159 EGK959154:EGL959159 DWO959154:DWP959159 DMS959154:DMT959159 DCW959154:DCX959159 CTA959154:CTB959159 CJE959154:CJF959159 BZI959154:BZJ959159 BPM959154:BPN959159 BFQ959154:BFR959159 AVU959154:AVV959159 ALY959154:ALZ959159 ACC959154:ACD959159 SG959154:SH959159 IK959154:IL959159 G959154:H959159 WUW893618:WUX893623 WLA893618:WLB893623 WBE893618:WBF893623 VRI893618:VRJ893623 VHM893618:VHN893623 UXQ893618:UXR893623 UNU893618:UNV893623 UDY893618:UDZ893623 TUC893618:TUD893623 TKG893618:TKH893623 TAK893618:TAL893623 SQO893618:SQP893623 SGS893618:SGT893623 RWW893618:RWX893623 RNA893618:RNB893623 RDE893618:RDF893623 QTI893618:QTJ893623 QJM893618:QJN893623 PZQ893618:PZR893623 PPU893618:PPV893623 PFY893618:PFZ893623 OWC893618:OWD893623 OMG893618:OMH893623 OCK893618:OCL893623 NSO893618:NSP893623 NIS893618:NIT893623 MYW893618:MYX893623 MPA893618:MPB893623 MFE893618:MFF893623 LVI893618:LVJ893623 LLM893618:LLN893623 LBQ893618:LBR893623 KRU893618:KRV893623 KHY893618:KHZ893623 JYC893618:JYD893623 JOG893618:JOH893623 JEK893618:JEL893623 IUO893618:IUP893623 IKS893618:IKT893623 IAW893618:IAX893623 HRA893618:HRB893623 HHE893618:HHF893623 GXI893618:GXJ893623 GNM893618:GNN893623 GDQ893618:GDR893623 FTU893618:FTV893623 FJY893618:FJZ893623 FAC893618:FAD893623 EQG893618:EQH893623 EGK893618:EGL893623 DWO893618:DWP893623 DMS893618:DMT893623 DCW893618:DCX893623 CTA893618:CTB893623 CJE893618:CJF893623 BZI893618:BZJ893623 BPM893618:BPN893623 BFQ893618:BFR893623 AVU893618:AVV893623 ALY893618:ALZ893623 ACC893618:ACD893623 SG893618:SH893623 IK893618:IL893623 G893618:H893623 WUW828082:WUX828087 WLA828082:WLB828087 WBE828082:WBF828087 VRI828082:VRJ828087 VHM828082:VHN828087 UXQ828082:UXR828087 UNU828082:UNV828087 UDY828082:UDZ828087 TUC828082:TUD828087 TKG828082:TKH828087 TAK828082:TAL828087 SQO828082:SQP828087 SGS828082:SGT828087 RWW828082:RWX828087 RNA828082:RNB828087 RDE828082:RDF828087 QTI828082:QTJ828087 QJM828082:QJN828087 PZQ828082:PZR828087 PPU828082:PPV828087 PFY828082:PFZ828087 OWC828082:OWD828087 OMG828082:OMH828087 OCK828082:OCL828087 NSO828082:NSP828087 NIS828082:NIT828087 MYW828082:MYX828087 MPA828082:MPB828087 MFE828082:MFF828087 LVI828082:LVJ828087 LLM828082:LLN828087 LBQ828082:LBR828087 KRU828082:KRV828087 KHY828082:KHZ828087 JYC828082:JYD828087 JOG828082:JOH828087 JEK828082:JEL828087 IUO828082:IUP828087 IKS828082:IKT828087 IAW828082:IAX828087 HRA828082:HRB828087 HHE828082:HHF828087 GXI828082:GXJ828087 GNM828082:GNN828087 GDQ828082:GDR828087 FTU828082:FTV828087 FJY828082:FJZ828087 FAC828082:FAD828087 EQG828082:EQH828087 EGK828082:EGL828087 DWO828082:DWP828087 DMS828082:DMT828087 DCW828082:DCX828087 CTA828082:CTB828087 CJE828082:CJF828087 BZI828082:BZJ828087 BPM828082:BPN828087 BFQ828082:BFR828087 AVU828082:AVV828087 ALY828082:ALZ828087 ACC828082:ACD828087 SG828082:SH828087 IK828082:IL828087 G828082:H828087 WUW762546:WUX762551 WLA762546:WLB762551 WBE762546:WBF762551 VRI762546:VRJ762551 VHM762546:VHN762551 UXQ762546:UXR762551 UNU762546:UNV762551 UDY762546:UDZ762551 TUC762546:TUD762551 TKG762546:TKH762551 TAK762546:TAL762551 SQO762546:SQP762551 SGS762546:SGT762551 RWW762546:RWX762551 RNA762546:RNB762551 RDE762546:RDF762551 QTI762546:QTJ762551 QJM762546:QJN762551 PZQ762546:PZR762551 PPU762546:PPV762551 PFY762546:PFZ762551 OWC762546:OWD762551 OMG762546:OMH762551 OCK762546:OCL762551 NSO762546:NSP762551 NIS762546:NIT762551 MYW762546:MYX762551 MPA762546:MPB762551 MFE762546:MFF762551 LVI762546:LVJ762551 LLM762546:LLN762551 LBQ762546:LBR762551 KRU762546:KRV762551 KHY762546:KHZ762551 JYC762546:JYD762551 JOG762546:JOH762551 JEK762546:JEL762551 IUO762546:IUP762551 IKS762546:IKT762551 IAW762546:IAX762551 HRA762546:HRB762551 HHE762546:HHF762551 GXI762546:GXJ762551 GNM762546:GNN762551 GDQ762546:GDR762551 FTU762546:FTV762551 FJY762546:FJZ762551 FAC762546:FAD762551 EQG762546:EQH762551 EGK762546:EGL762551 DWO762546:DWP762551 DMS762546:DMT762551 DCW762546:DCX762551 CTA762546:CTB762551 CJE762546:CJF762551 BZI762546:BZJ762551 BPM762546:BPN762551 BFQ762546:BFR762551 AVU762546:AVV762551 ALY762546:ALZ762551 ACC762546:ACD762551 SG762546:SH762551 IK762546:IL762551 G762546:H762551 WUW697010:WUX697015 WLA697010:WLB697015 WBE697010:WBF697015 VRI697010:VRJ697015 VHM697010:VHN697015 UXQ697010:UXR697015 UNU697010:UNV697015 UDY697010:UDZ697015 TUC697010:TUD697015 TKG697010:TKH697015 TAK697010:TAL697015 SQO697010:SQP697015 SGS697010:SGT697015 RWW697010:RWX697015 RNA697010:RNB697015 RDE697010:RDF697015 QTI697010:QTJ697015 QJM697010:QJN697015 PZQ697010:PZR697015 PPU697010:PPV697015 PFY697010:PFZ697015 OWC697010:OWD697015 OMG697010:OMH697015 OCK697010:OCL697015 NSO697010:NSP697015 NIS697010:NIT697015 MYW697010:MYX697015 MPA697010:MPB697015 MFE697010:MFF697015 LVI697010:LVJ697015 LLM697010:LLN697015 LBQ697010:LBR697015 KRU697010:KRV697015 KHY697010:KHZ697015 JYC697010:JYD697015 JOG697010:JOH697015 JEK697010:JEL697015 IUO697010:IUP697015 IKS697010:IKT697015 IAW697010:IAX697015 HRA697010:HRB697015 HHE697010:HHF697015 GXI697010:GXJ697015 GNM697010:GNN697015 GDQ697010:GDR697015 FTU697010:FTV697015 FJY697010:FJZ697015 FAC697010:FAD697015 EQG697010:EQH697015 EGK697010:EGL697015 DWO697010:DWP697015 DMS697010:DMT697015 DCW697010:DCX697015 CTA697010:CTB697015 CJE697010:CJF697015 BZI697010:BZJ697015 BPM697010:BPN697015 BFQ697010:BFR697015 AVU697010:AVV697015 ALY697010:ALZ697015 ACC697010:ACD697015 SG697010:SH697015 IK697010:IL697015 G697010:H697015 WUW631474:WUX631479 WLA631474:WLB631479 WBE631474:WBF631479 VRI631474:VRJ631479 VHM631474:VHN631479 UXQ631474:UXR631479 UNU631474:UNV631479 UDY631474:UDZ631479 TUC631474:TUD631479 TKG631474:TKH631479 TAK631474:TAL631479 SQO631474:SQP631479 SGS631474:SGT631479 RWW631474:RWX631479 RNA631474:RNB631479 RDE631474:RDF631479 QTI631474:QTJ631479 QJM631474:QJN631479 PZQ631474:PZR631479 PPU631474:PPV631479 PFY631474:PFZ631479 OWC631474:OWD631479 OMG631474:OMH631479 OCK631474:OCL631479 NSO631474:NSP631479 NIS631474:NIT631479 MYW631474:MYX631479 MPA631474:MPB631479 MFE631474:MFF631479 LVI631474:LVJ631479 LLM631474:LLN631479 LBQ631474:LBR631479 KRU631474:KRV631479 KHY631474:KHZ631479 JYC631474:JYD631479 JOG631474:JOH631479 JEK631474:JEL631479 IUO631474:IUP631479 IKS631474:IKT631479 IAW631474:IAX631479 HRA631474:HRB631479 HHE631474:HHF631479 GXI631474:GXJ631479 GNM631474:GNN631479 GDQ631474:GDR631479 FTU631474:FTV631479 FJY631474:FJZ631479 FAC631474:FAD631479 EQG631474:EQH631479 EGK631474:EGL631479 DWO631474:DWP631479 DMS631474:DMT631479 DCW631474:DCX631479 CTA631474:CTB631479 CJE631474:CJF631479 BZI631474:BZJ631479 BPM631474:BPN631479 BFQ631474:BFR631479 AVU631474:AVV631479 ALY631474:ALZ631479 ACC631474:ACD631479 SG631474:SH631479 IK631474:IL631479 G631474:H631479 WUW565938:WUX565943 WLA565938:WLB565943 WBE565938:WBF565943 VRI565938:VRJ565943 VHM565938:VHN565943 UXQ565938:UXR565943 UNU565938:UNV565943 UDY565938:UDZ565943 TUC565938:TUD565943 TKG565938:TKH565943 TAK565938:TAL565943 SQO565938:SQP565943 SGS565938:SGT565943 RWW565938:RWX565943 RNA565938:RNB565943 RDE565938:RDF565943 QTI565938:QTJ565943 QJM565938:QJN565943 PZQ565938:PZR565943 PPU565938:PPV565943 PFY565938:PFZ565943 OWC565938:OWD565943 OMG565938:OMH565943 OCK565938:OCL565943 NSO565938:NSP565943 NIS565938:NIT565943 MYW565938:MYX565943 MPA565938:MPB565943 MFE565938:MFF565943 LVI565938:LVJ565943 LLM565938:LLN565943 LBQ565938:LBR565943 KRU565938:KRV565943 KHY565938:KHZ565943 JYC565938:JYD565943 JOG565938:JOH565943 JEK565938:JEL565943 IUO565938:IUP565943 IKS565938:IKT565943 IAW565938:IAX565943 HRA565938:HRB565943 HHE565938:HHF565943 GXI565938:GXJ565943 GNM565938:GNN565943 GDQ565938:GDR565943 FTU565938:FTV565943 FJY565938:FJZ565943 FAC565938:FAD565943 EQG565938:EQH565943 EGK565938:EGL565943 DWO565938:DWP565943 DMS565938:DMT565943 DCW565938:DCX565943 CTA565938:CTB565943 CJE565938:CJF565943 BZI565938:BZJ565943 BPM565938:BPN565943 BFQ565938:BFR565943 AVU565938:AVV565943 ALY565938:ALZ565943 ACC565938:ACD565943 SG565938:SH565943 IK565938:IL565943 G565938:H565943 WUW500402:WUX500407 WLA500402:WLB500407 WBE500402:WBF500407 VRI500402:VRJ500407 VHM500402:VHN500407 UXQ500402:UXR500407 UNU500402:UNV500407 UDY500402:UDZ500407 TUC500402:TUD500407 TKG500402:TKH500407 TAK500402:TAL500407 SQO500402:SQP500407 SGS500402:SGT500407 RWW500402:RWX500407 RNA500402:RNB500407 RDE500402:RDF500407 QTI500402:QTJ500407 QJM500402:QJN500407 PZQ500402:PZR500407 PPU500402:PPV500407 PFY500402:PFZ500407 OWC500402:OWD500407 OMG500402:OMH500407 OCK500402:OCL500407 NSO500402:NSP500407 NIS500402:NIT500407 MYW500402:MYX500407 MPA500402:MPB500407 MFE500402:MFF500407 LVI500402:LVJ500407 LLM500402:LLN500407 LBQ500402:LBR500407 KRU500402:KRV500407 KHY500402:KHZ500407 JYC500402:JYD500407 JOG500402:JOH500407 JEK500402:JEL500407 IUO500402:IUP500407 IKS500402:IKT500407 IAW500402:IAX500407 HRA500402:HRB500407 HHE500402:HHF500407 GXI500402:GXJ500407 GNM500402:GNN500407 GDQ500402:GDR500407 FTU500402:FTV500407 FJY500402:FJZ500407 FAC500402:FAD500407 EQG500402:EQH500407 EGK500402:EGL500407 DWO500402:DWP500407 DMS500402:DMT500407 DCW500402:DCX500407 CTA500402:CTB500407 CJE500402:CJF500407 BZI500402:BZJ500407 BPM500402:BPN500407 BFQ500402:BFR500407 AVU500402:AVV500407 ALY500402:ALZ500407 ACC500402:ACD500407 SG500402:SH500407 IK500402:IL500407 G500402:H500407 WUW434866:WUX434871 WLA434866:WLB434871 WBE434866:WBF434871 VRI434866:VRJ434871 VHM434866:VHN434871 UXQ434866:UXR434871 UNU434866:UNV434871 UDY434866:UDZ434871 TUC434866:TUD434871 TKG434866:TKH434871 TAK434866:TAL434871 SQO434866:SQP434871 SGS434866:SGT434871 RWW434866:RWX434871 RNA434866:RNB434871 RDE434866:RDF434871 QTI434866:QTJ434871 QJM434866:QJN434871 PZQ434866:PZR434871 PPU434866:PPV434871 PFY434866:PFZ434871 OWC434866:OWD434871 OMG434866:OMH434871 OCK434866:OCL434871 NSO434866:NSP434871 NIS434866:NIT434871 MYW434866:MYX434871 MPA434866:MPB434871 MFE434866:MFF434871 LVI434866:LVJ434871 LLM434866:LLN434871 LBQ434866:LBR434871 KRU434866:KRV434871 KHY434866:KHZ434871 JYC434866:JYD434871 JOG434866:JOH434871 JEK434866:JEL434871 IUO434866:IUP434871 IKS434866:IKT434871 IAW434866:IAX434871 HRA434866:HRB434871 HHE434866:HHF434871 GXI434866:GXJ434871 GNM434866:GNN434871 GDQ434866:GDR434871 FTU434866:FTV434871 FJY434866:FJZ434871 FAC434866:FAD434871 EQG434866:EQH434871 EGK434866:EGL434871 DWO434866:DWP434871 DMS434866:DMT434871 DCW434866:DCX434871 CTA434866:CTB434871 CJE434866:CJF434871 BZI434866:BZJ434871 BPM434866:BPN434871 BFQ434866:BFR434871 AVU434866:AVV434871 ALY434866:ALZ434871 ACC434866:ACD434871 SG434866:SH434871 IK434866:IL434871 G434866:H434871 WUW369330:WUX369335 WLA369330:WLB369335 WBE369330:WBF369335 VRI369330:VRJ369335 VHM369330:VHN369335 UXQ369330:UXR369335 UNU369330:UNV369335 UDY369330:UDZ369335 TUC369330:TUD369335 TKG369330:TKH369335 TAK369330:TAL369335 SQO369330:SQP369335 SGS369330:SGT369335 RWW369330:RWX369335 RNA369330:RNB369335 RDE369330:RDF369335 QTI369330:QTJ369335 QJM369330:QJN369335 PZQ369330:PZR369335 PPU369330:PPV369335 PFY369330:PFZ369335 OWC369330:OWD369335 OMG369330:OMH369335 OCK369330:OCL369335 NSO369330:NSP369335 NIS369330:NIT369335 MYW369330:MYX369335 MPA369330:MPB369335 MFE369330:MFF369335 LVI369330:LVJ369335 LLM369330:LLN369335 LBQ369330:LBR369335 KRU369330:KRV369335 KHY369330:KHZ369335 JYC369330:JYD369335 JOG369330:JOH369335 JEK369330:JEL369335 IUO369330:IUP369335 IKS369330:IKT369335 IAW369330:IAX369335 HRA369330:HRB369335 HHE369330:HHF369335 GXI369330:GXJ369335 GNM369330:GNN369335 GDQ369330:GDR369335 FTU369330:FTV369335 FJY369330:FJZ369335 FAC369330:FAD369335 EQG369330:EQH369335 EGK369330:EGL369335 DWO369330:DWP369335 DMS369330:DMT369335 DCW369330:DCX369335 CTA369330:CTB369335 CJE369330:CJF369335 BZI369330:BZJ369335 BPM369330:BPN369335 BFQ369330:BFR369335 AVU369330:AVV369335 ALY369330:ALZ369335 ACC369330:ACD369335 SG369330:SH369335 IK369330:IL369335 G369330:H369335 WUW303794:WUX303799 WLA303794:WLB303799 WBE303794:WBF303799 VRI303794:VRJ303799 VHM303794:VHN303799 UXQ303794:UXR303799 UNU303794:UNV303799 UDY303794:UDZ303799 TUC303794:TUD303799 TKG303794:TKH303799 TAK303794:TAL303799 SQO303794:SQP303799 SGS303794:SGT303799 RWW303794:RWX303799 RNA303794:RNB303799 RDE303794:RDF303799 QTI303794:QTJ303799 QJM303794:QJN303799 PZQ303794:PZR303799 PPU303794:PPV303799 PFY303794:PFZ303799 OWC303794:OWD303799 OMG303794:OMH303799 OCK303794:OCL303799 NSO303794:NSP303799 NIS303794:NIT303799 MYW303794:MYX303799 MPA303794:MPB303799 MFE303794:MFF303799 LVI303794:LVJ303799 LLM303794:LLN303799 LBQ303794:LBR303799 KRU303794:KRV303799 KHY303794:KHZ303799 JYC303794:JYD303799 JOG303794:JOH303799 JEK303794:JEL303799 IUO303794:IUP303799 IKS303794:IKT303799 IAW303794:IAX303799 HRA303794:HRB303799 HHE303794:HHF303799 GXI303794:GXJ303799 GNM303794:GNN303799 GDQ303794:GDR303799 FTU303794:FTV303799 FJY303794:FJZ303799 FAC303794:FAD303799 EQG303794:EQH303799 EGK303794:EGL303799 DWO303794:DWP303799 DMS303794:DMT303799 DCW303794:DCX303799 CTA303794:CTB303799 CJE303794:CJF303799 BZI303794:BZJ303799 BPM303794:BPN303799 BFQ303794:BFR303799 AVU303794:AVV303799 ALY303794:ALZ303799 ACC303794:ACD303799 SG303794:SH303799 IK303794:IL303799 G303794:H303799 WUW238258:WUX238263 WLA238258:WLB238263 WBE238258:WBF238263 VRI238258:VRJ238263 VHM238258:VHN238263 UXQ238258:UXR238263 UNU238258:UNV238263 UDY238258:UDZ238263 TUC238258:TUD238263 TKG238258:TKH238263 TAK238258:TAL238263 SQO238258:SQP238263 SGS238258:SGT238263 RWW238258:RWX238263 RNA238258:RNB238263 RDE238258:RDF238263 QTI238258:QTJ238263 QJM238258:QJN238263 PZQ238258:PZR238263 PPU238258:PPV238263 PFY238258:PFZ238263 OWC238258:OWD238263 OMG238258:OMH238263 OCK238258:OCL238263 NSO238258:NSP238263 NIS238258:NIT238263 MYW238258:MYX238263 MPA238258:MPB238263 MFE238258:MFF238263 LVI238258:LVJ238263 LLM238258:LLN238263 LBQ238258:LBR238263 KRU238258:KRV238263 KHY238258:KHZ238263 JYC238258:JYD238263 JOG238258:JOH238263 JEK238258:JEL238263 IUO238258:IUP238263 IKS238258:IKT238263 IAW238258:IAX238263 HRA238258:HRB238263 HHE238258:HHF238263 GXI238258:GXJ238263 GNM238258:GNN238263 GDQ238258:GDR238263 FTU238258:FTV238263 FJY238258:FJZ238263 FAC238258:FAD238263 EQG238258:EQH238263 EGK238258:EGL238263 DWO238258:DWP238263 DMS238258:DMT238263 DCW238258:DCX238263 CTA238258:CTB238263 CJE238258:CJF238263 BZI238258:BZJ238263 BPM238258:BPN238263 BFQ238258:BFR238263 AVU238258:AVV238263 ALY238258:ALZ238263 ACC238258:ACD238263 SG238258:SH238263 IK238258:IL238263 G238258:H238263 WUW172722:WUX172727 WLA172722:WLB172727 WBE172722:WBF172727 VRI172722:VRJ172727 VHM172722:VHN172727 UXQ172722:UXR172727 UNU172722:UNV172727 UDY172722:UDZ172727 TUC172722:TUD172727 TKG172722:TKH172727 TAK172722:TAL172727 SQO172722:SQP172727 SGS172722:SGT172727 RWW172722:RWX172727 RNA172722:RNB172727 RDE172722:RDF172727 QTI172722:QTJ172727 QJM172722:QJN172727 PZQ172722:PZR172727 PPU172722:PPV172727 PFY172722:PFZ172727 OWC172722:OWD172727 OMG172722:OMH172727 OCK172722:OCL172727 NSO172722:NSP172727 NIS172722:NIT172727 MYW172722:MYX172727 MPA172722:MPB172727 MFE172722:MFF172727 LVI172722:LVJ172727 LLM172722:LLN172727 LBQ172722:LBR172727 KRU172722:KRV172727 KHY172722:KHZ172727 JYC172722:JYD172727 JOG172722:JOH172727 JEK172722:JEL172727 IUO172722:IUP172727 IKS172722:IKT172727 IAW172722:IAX172727 HRA172722:HRB172727 HHE172722:HHF172727 GXI172722:GXJ172727 GNM172722:GNN172727 GDQ172722:GDR172727 FTU172722:FTV172727 FJY172722:FJZ172727 FAC172722:FAD172727 EQG172722:EQH172727 EGK172722:EGL172727 DWO172722:DWP172727 DMS172722:DMT172727 DCW172722:DCX172727 CTA172722:CTB172727 CJE172722:CJF172727 BZI172722:BZJ172727 BPM172722:BPN172727 BFQ172722:BFR172727 AVU172722:AVV172727 ALY172722:ALZ172727 ACC172722:ACD172727 SG172722:SH172727 IK172722:IL172727 G172722:H172727 WUW107186:WUX107191 WLA107186:WLB107191 WBE107186:WBF107191 VRI107186:VRJ107191 VHM107186:VHN107191 UXQ107186:UXR107191 UNU107186:UNV107191 UDY107186:UDZ107191 TUC107186:TUD107191 TKG107186:TKH107191 TAK107186:TAL107191 SQO107186:SQP107191 SGS107186:SGT107191 RWW107186:RWX107191 RNA107186:RNB107191 RDE107186:RDF107191 QTI107186:QTJ107191 QJM107186:QJN107191 PZQ107186:PZR107191 PPU107186:PPV107191 PFY107186:PFZ107191 OWC107186:OWD107191 OMG107186:OMH107191 OCK107186:OCL107191 NSO107186:NSP107191 NIS107186:NIT107191 MYW107186:MYX107191 MPA107186:MPB107191 MFE107186:MFF107191 LVI107186:LVJ107191 LLM107186:LLN107191 LBQ107186:LBR107191 KRU107186:KRV107191 KHY107186:KHZ107191 JYC107186:JYD107191 JOG107186:JOH107191 JEK107186:JEL107191 IUO107186:IUP107191 IKS107186:IKT107191 IAW107186:IAX107191 HRA107186:HRB107191 HHE107186:HHF107191 GXI107186:GXJ107191 GNM107186:GNN107191 GDQ107186:GDR107191 FTU107186:FTV107191 FJY107186:FJZ107191 FAC107186:FAD107191 EQG107186:EQH107191 EGK107186:EGL107191 DWO107186:DWP107191 DMS107186:DMT107191 DCW107186:DCX107191 CTA107186:CTB107191 CJE107186:CJF107191 BZI107186:BZJ107191 BPM107186:BPN107191 BFQ107186:BFR107191 AVU107186:AVV107191 ALY107186:ALZ107191 ACC107186:ACD107191 SG107186:SH107191 IK107186:IL107191 G107186:H107191 WUW41650:WUX41655 WLA41650:WLB41655 WBE41650:WBF41655 VRI41650:VRJ41655 VHM41650:VHN41655 UXQ41650:UXR41655 UNU41650:UNV41655 UDY41650:UDZ41655 TUC41650:TUD41655 TKG41650:TKH41655 TAK41650:TAL41655 SQO41650:SQP41655 SGS41650:SGT41655 RWW41650:RWX41655 RNA41650:RNB41655 RDE41650:RDF41655 QTI41650:QTJ41655 QJM41650:QJN41655 PZQ41650:PZR41655 PPU41650:PPV41655 PFY41650:PFZ41655 OWC41650:OWD41655 OMG41650:OMH41655 OCK41650:OCL41655 NSO41650:NSP41655 NIS41650:NIT41655 MYW41650:MYX41655 MPA41650:MPB41655 MFE41650:MFF41655 LVI41650:LVJ41655 LLM41650:LLN41655 LBQ41650:LBR41655 KRU41650:KRV41655 KHY41650:KHZ41655 JYC41650:JYD41655 JOG41650:JOH41655 JEK41650:JEL41655 IUO41650:IUP41655 IKS41650:IKT41655 IAW41650:IAX41655 HRA41650:HRB41655 HHE41650:HHF41655 GXI41650:GXJ41655 GNM41650:GNN41655 GDQ41650:GDR41655 FTU41650:FTV41655 FJY41650:FJZ41655 FAC41650:FAD41655 EQG41650:EQH41655 EGK41650:EGL41655 DWO41650:DWP41655 DMS41650:DMT41655 DCW41650:DCX41655 CTA41650:CTB41655 CJE41650:CJF41655 BZI41650:BZJ41655 BPM41650:BPN41655 BFQ41650:BFR41655 AVU41650:AVV41655 ALY41650:ALZ41655 ACC41650:ACD41655 SG41650:SH41655 IK41650:IL41655 G41650:H41655 WUW959132:WUX959145 WLA959132:WLB959145 WBE959132:WBF959145 VRI959132:VRJ959145 VHM959132:VHN959145 UXQ959132:UXR959145 UNU959132:UNV959145 UDY959132:UDZ959145 TUC959132:TUD959145 TKG959132:TKH959145 TAK959132:TAL959145 SQO959132:SQP959145 SGS959132:SGT959145 RWW959132:RWX959145 RNA959132:RNB959145 RDE959132:RDF959145 QTI959132:QTJ959145 QJM959132:QJN959145 PZQ959132:PZR959145 PPU959132:PPV959145 PFY959132:PFZ959145 OWC959132:OWD959145 OMG959132:OMH959145 OCK959132:OCL959145 NSO959132:NSP959145 NIS959132:NIT959145 MYW959132:MYX959145 MPA959132:MPB959145 MFE959132:MFF959145 LVI959132:LVJ959145 LLM959132:LLN959145 LBQ959132:LBR959145 KRU959132:KRV959145 KHY959132:KHZ959145 JYC959132:JYD959145 JOG959132:JOH959145 JEK959132:JEL959145 IUO959132:IUP959145 IKS959132:IKT959145 IAW959132:IAX959145 HRA959132:HRB959145 HHE959132:HHF959145 GXI959132:GXJ959145 GNM959132:GNN959145 GDQ959132:GDR959145 FTU959132:FTV959145 FJY959132:FJZ959145 FAC959132:FAD959145 EQG959132:EQH959145 EGK959132:EGL959145 DWO959132:DWP959145 DMS959132:DMT959145 DCW959132:DCX959145 CTA959132:CTB959145 CJE959132:CJF959145 BZI959132:BZJ959145 BPM959132:BPN959145 BFQ959132:BFR959145 AVU959132:AVV959145 ALY959132:ALZ959145 ACC959132:ACD959145 SG959132:SH959145 IK959132:IL959145 G959132:H959145 WUW893596:WUX893609 WLA893596:WLB893609 WBE893596:WBF893609 VRI893596:VRJ893609 VHM893596:VHN893609 UXQ893596:UXR893609 UNU893596:UNV893609 UDY893596:UDZ893609 TUC893596:TUD893609 TKG893596:TKH893609 TAK893596:TAL893609 SQO893596:SQP893609 SGS893596:SGT893609 RWW893596:RWX893609 RNA893596:RNB893609 RDE893596:RDF893609 QTI893596:QTJ893609 QJM893596:QJN893609 PZQ893596:PZR893609 PPU893596:PPV893609 PFY893596:PFZ893609 OWC893596:OWD893609 OMG893596:OMH893609 OCK893596:OCL893609 NSO893596:NSP893609 NIS893596:NIT893609 MYW893596:MYX893609 MPA893596:MPB893609 MFE893596:MFF893609 LVI893596:LVJ893609 LLM893596:LLN893609 LBQ893596:LBR893609 KRU893596:KRV893609 KHY893596:KHZ893609 JYC893596:JYD893609 JOG893596:JOH893609 JEK893596:JEL893609 IUO893596:IUP893609 IKS893596:IKT893609 IAW893596:IAX893609 HRA893596:HRB893609 HHE893596:HHF893609 GXI893596:GXJ893609 GNM893596:GNN893609 GDQ893596:GDR893609 FTU893596:FTV893609 FJY893596:FJZ893609 FAC893596:FAD893609 EQG893596:EQH893609 EGK893596:EGL893609 DWO893596:DWP893609 DMS893596:DMT893609 DCW893596:DCX893609 CTA893596:CTB893609 CJE893596:CJF893609 BZI893596:BZJ893609 BPM893596:BPN893609 BFQ893596:BFR893609 AVU893596:AVV893609 ALY893596:ALZ893609 ACC893596:ACD893609 SG893596:SH893609 IK893596:IL893609 G893596:H893609 WUW828060:WUX828073 WLA828060:WLB828073 WBE828060:WBF828073 VRI828060:VRJ828073 VHM828060:VHN828073 UXQ828060:UXR828073 UNU828060:UNV828073 UDY828060:UDZ828073 TUC828060:TUD828073 TKG828060:TKH828073 TAK828060:TAL828073 SQO828060:SQP828073 SGS828060:SGT828073 RWW828060:RWX828073 RNA828060:RNB828073 RDE828060:RDF828073 QTI828060:QTJ828073 QJM828060:QJN828073 PZQ828060:PZR828073 PPU828060:PPV828073 PFY828060:PFZ828073 OWC828060:OWD828073 OMG828060:OMH828073 OCK828060:OCL828073 NSO828060:NSP828073 NIS828060:NIT828073 MYW828060:MYX828073 MPA828060:MPB828073 MFE828060:MFF828073 LVI828060:LVJ828073 LLM828060:LLN828073 LBQ828060:LBR828073 KRU828060:KRV828073 KHY828060:KHZ828073 JYC828060:JYD828073 JOG828060:JOH828073 JEK828060:JEL828073 IUO828060:IUP828073 IKS828060:IKT828073 IAW828060:IAX828073 HRA828060:HRB828073 HHE828060:HHF828073 GXI828060:GXJ828073 GNM828060:GNN828073 GDQ828060:GDR828073 FTU828060:FTV828073 FJY828060:FJZ828073 FAC828060:FAD828073 EQG828060:EQH828073 EGK828060:EGL828073 DWO828060:DWP828073 DMS828060:DMT828073 DCW828060:DCX828073 CTA828060:CTB828073 CJE828060:CJF828073 BZI828060:BZJ828073 BPM828060:BPN828073 BFQ828060:BFR828073 AVU828060:AVV828073 ALY828060:ALZ828073 ACC828060:ACD828073 SG828060:SH828073 IK828060:IL828073 G828060:H828073 WUW762524:WUX762537 WLA762524:WLB762537 WBE762524:WBF762537 VRI762524:VRJ762537 VHM762524:VHN762537 UXQ762524:UXR762537 UNU762524:UNV762537 UDY762524:UDZ762537 TUC762524:TUD762537 TKG762524:TKH762537 TAK762524:TAL762537 SQO762524:SQP762537 SGS762524:SGT762537 RWW762524:RWX762537 RNA762524:RNB762537 RDE762524:RDF762537 QTI762524:QTJ762537 QJM762524:QJN762537 PZQ762524:PZR762537 PPU762524:PPV762537 PFY762524:PFZ762537 OWC762524:OWD762537 OMG762524:OMH762537 OCK762524:OCL762537 NSO762524:NSP762537 NIS762524:NIT762537 MYW762524:MYX762537 MPA762524:MPB762537 MFE762524:MFF762537 LVI762524:LVJ762537 LLM762524:LLN762537 LBQ762524:LBR762537 KRU762524:KRV762537 KHY762524:KHZ762537 JYC762524:JYD762537 JOG762524:JOH762537 JEK762524:JEL762537 IUO762524:IUP762537 IKS762524:IKT762537 IAW762524:IAX762537 HRA762524:HRB762537 HHE762524:HHF762537 GXI762524:GXJ762537 GNM762524:GNN762537 GDQ762524:GDR762537 FTU762524:FTV762537 FJY762524:FJZ762537 FAC762524:FAD762537 EQG762524:EQH762537 EGK762524:EGL762537 DWO762524:DWP762537 DMS762524:DMT762537 DCW762524:DCX762537 CTA762524:CTB762537 CJE762524:CJF762537 BZI762524:BZJ762537 BPM762524:BPN762537 BFQ762524:BFR762537 AVU762524:AVV762537 ALY762524:ALZ762537 ACC762524:ACD762537 SG762524:SH762537 IK762524:IL762537 G762524:H762537 WUW696988:WUX697001 WLA696988:WLB697001 WBE696988:WBF697001 VRI696988:VRJ697001 VHM696988:VHN697001 UXQ696988:UXR697001 UNU696988:UNV697001 UDY696988:UDZ697001 TUC696988:TUD697001 TKG696988:TKH697001 TAK696988:TAL697001 SQO696988:SQP697001 SGS696988:SGT697001 RWW696988:RWX697001 RNA696988:RNB697001 RDE696988:RDF697001 QTI696988:QTJ697001 QJM696988:QJN697001 PZQ696988:PZR697001 PPU696988:PPV697001 PFY696988:PFZ697001 OWC696988:OWD697001 OMG696988:OMH697001 OCK696988:OCL697001 NSO696988:NSP697001 NIS696988:NIT697001 MYW696988:MYX697001 MPA696988:MPB697001 MFE696988:MFF697001 LVI696988:LVJ697001 LLM696988:LLN697001 LBQ696988:LBR697001 KRU696988:KRV697001 KHY696988:KHZ697001 JYC696988:JYD697001 JOG696988:JOH697001 JEK696988:JEL697001 IUO696988:IUP697001 IKS696988:IKT697001 IAW696988:IAX697001 HRA696988:HRB697001 HHE696988:HHF697001 GXI696988:GXJ697001 GNM696988:GNN697001 GDQ696988:GDR697001 FTU696988:FTV697001 FJY696988:FJZ697001 FAC696988:FAD697001 EQG696988:EQH697001 EGK696988:EGL697001 DWO696988:DWP697001 DMS696988:DMT697001 DCW696988:DCX697001 CTA696988:CTB697001 CJE696988:CJF697001 BZI696988:BZJ697001 BPM696988:BPN697001 BFQ696988:BFR697001 AVU696988:AVV697001 ALY696988:ALZ697001 ACC696988:ACD697001 SG696988:SH697001 IK696988:IL697001 G696988:H697001 WUW631452:WUX631465 WLA631452:WLB631465 WBE631452:WBF631465 VRI631452:VRJ631465 VHM631452:VHN631465 UXQ631452:UXR631465 UNU631452:UNV631465 UDY631452:UDZ631465 TUC631452:TUD631465 TKG631452:TKH631465 TAK631452:TAL631465 SQO631452:SQP631465 SGS631452:SGT631465 RWW631452:RWX631465 RNA631452:RNB631465 RDE631452:RDF631465 QTI631452:QTJ631465 QJM631452:QJN631465 PZQ631452:PZR631465 PPU631452:PPV631465 PFY631452:PFZ631465 OWC631452:OWD631465 OMG631452:OMH631465 OCK631452:OCL631465 NSO631452:NSP631465 NIS631452:NIT631465 MYW631452:MYX631465 MPA631452:MPB631465 MFE631452:MFF631465 LVI631452:LVJ631465 LLM631452:LLN631465 LBQ631452:LBR631465 KRU631452:KRV631465 KHY631452:KHZ631465 JYC631452:JYD631465 JOG631452:JOH631465 JEK631452:JEL631465 IUO631452:IUP631465 IKS631452:IKT631465 IAW631452:IAX631465 HRA631452:HRB631465 HHE631452:HHF631465 GXI631452:GXJ631465 GNM631452:GNN631465 GDQ631452:GDR631465 FTU631452:FTV631465 FJY631452:FJZ631465 FAC631452:FAD631465 EQG631452:EQH631465 EGK631452:EGL631465 DWO631452:DWP631465 DMS631452:DMT631465 DCW631452:DCX631465 CTA631452:CTB631465 CJE631452:CJF631465 BZI631452:BZJ631465 BPM631452:BPN631465 BFQ631452:BFR631465 AVU631452:AVV631465 ALY631452:ALZ631465 ACC631452:ACD631465 SG631452:SH631465 IK631452:IL631465 G631452:H631465 WUW565916:WUX565929 WLA565916:WLB565929 WBE565916:WBF565929 VRI565916:VRJ565929 VHM565916:VHN565929 UXQ565916:UXR565929 UNU565916:UNV565929 UDY565916:UDZ565929 TUC565916:TUD565929 TKG565916:TKH565929 TAK565916:TAL565929 SQO565916:SQP565929 SGS565916:SGT565929 RWW565916:RWX565929 RNA565916:RNB565929 RDE565916:RDF565929 QTI565916:QTJ565929 QJM565916:QJN565929 PZQ565916:PZR565929 PPU565916:PPV565929 PFY565916:PFZ565929 OWC565916:OWD565929 OMG565916:OMH565929 OCK565916:OCL565929 NSO565916:NSP565929 NIS565916:NIT565929 MYW565916:MYX565929 MPA565916:MPB565929 MFE565916:MFF565929 LVI565916:LVJ565929 LLM565916:LLN565929 LBQ565916:LBR565929 KRU565916:KRV565929 KHY565916:KHZ565929 JYC565916:JYD565929 JOG565916:JOH565929 JEK565916:JEL565929 IUO565916:IUP565929 IKS565916:IKT565929 IAW565916:IAX565929 HRA565916:HRB565929 HHE565916:HHF565929 GXI565916:GXJ565929 GNM565916:GNN565929 GDQ565916:GDR565929 FTU565916:FTV565929 FJY565916:FJZ565929 FAC565916:FAD565929 EQG565916:EQH565929 EGK565916:EGL565929 DWO565916:DWP565929 DMS565916:DMT565929 DCW565916:DCX565929 CTA565916:CTB565929 CJE565916:CJF565929 BZI565916:BZJ565929 BPM565916:BPN565929 BFQ565916:BFR565929 AVU565916:AVV565929 ALY565916:ALZ565929 ACC565916:ACD565929 SG565916:SH565929 IK565916:IL565929 G565916:H565929 WUW500380:WUX500393 WLA500380:WLB500393 WBE500380:WBF500393 VRI500380:VRJ500393 VHM500380:VHN500393 UXQ500380:UXR500393 UNU500380:UNV500393 UDY500380:UDZ500393 TUC500380:TUD500393 TKG500380:TKH500393 TAK500380:TAL500393 SQO500380:SQP500393 SGS500380:SGT500393 RWW500380:RWX500393 RNA500380:RNB500393 RDE500380:RDF500393 QTI500380:QTJ500393 QJM500380:QJN500393 PZQ500380:PZR500393 PPU500380:PPV500393 PFY500380:PFZ500393 OWC500380:OWD500393 OMG500380:OMH500393 OCK500380:OCL500393 NSO500380:NSP500393 NIS500380:NIT500393 MYW500380:MYX500393 MPA500380:MPB500393 MFE500380:MFF500393 LVI500380:LVJ500393 LLM500380:LLN500393 LBQ500380:LBR500393 KRU500380:KRV500393 KHY500380:KHZ500393 JYC500380:JYD500393 JOG500380:JOH500393 JEK500380:JEL500393 IUO500380:IUP500393 IKS500380:IKT500393 IAW500380:IAX500393 HRA500380:HRB500393 HHE500380:HHF500393 GXI500380:GXJ500393 GNM500380:GNN500393 GDQ500380:GDR500393 FTU500380:FTV500393 FJY500380:FJZ500393 FAC500380:FAD500393 EQG500380:EQH500393 EGK500380:EGL500393 DWO500380:DWP500393 DMS500380:DMT500393 DCW500380:DCX500393 CTA500380:CTB500393 CJE500380:CJF500393 BZI500380:BZJ500393 BPM500380:BPN500393 BFQ500380:BFR500393 AVU500380:AVV500393 ALY500380:ALZ500393 ACC500380:ACD500393 SG500380:SH500393 IK500380:IL500393 G500380:H500393 WUW434844:WUX434857 WLA434844:WLB434857 WBE434844:WBF434857 VRI434844:VRJ434857 VHM434844:VHN434857 UXQ434844:UXR434857 UNU434844:UNV434857 UDY434844:UDZ434857 TUC434844:TUD434857 TKG434844:TKH434857 TAK434844:TAL434857 SQO434844:SQP434857 SGS434844:SGT434857 RWW434844:RWX434857 RNA434844:RNB434857 RDE434844:RDF434857 QTI434844:QTJ434857 QJM434844:QJN434857 PZQ434844:PZR434857 PPU434844:PPV434857 PFY434844:PFZ434857 OWC434844:OWD434857 OMG434844:OMH434857 OCK434844:OCL434857 NSO434844:NSP434857 NIS434844:NIT434857 MYW434844:MYX434857 MPA434844:MPB434857 MFE434844:MFF434857 LVI434844:LVJ434857 LLM434844:LLN434857 LBQ434844:LBR434857 KRU434844:KRV434857 KHY434844:KHZ434857 JYC434844:JYD434857 JOG434844:JOH434857 JEK434844:JEL434857 IUO434844:IUP434857 IKS434844:IKT434857 IAW434844:IAX434857 HRA434844:HRB434857 HHE434844:HHF434857 GXI434844:GXJ434857 GNM434844:GNN434857 GDQ434844:GDR434857 FTU434844:FTV434857 FJY434844:FJZ434857 FAC434844:FAD434857 EQG434844:EQH434857 EGK434844:EGL434857 DWO434844:DWP434857 DMS434844:DMT434857 DCW434844:DCX434857 CTA434844:CTB434857 CJE434844:CJF434857 BZI434844:BZJ434857 BPM434844:BPN434857 BFQ434844:BFR434857 AVU434844:AVV434857 ALY434844:ALZ434857 ACC434844:ACD434857 SG434844:SH434857 IK434844:IL434857 G434844:H434857 WUW369308:WUX369321 WLA369308:WLB369321 WBE369308:WBF369321 VRI369308:VRJ369321 VHM369308:VHN369321 UXQ369308:UXR369321 UNU369308:UNV369321 UDY369308:UDZ369321 TUC369308:TUD369321 TKG369308:TKH369321 TAK369308:TAL369321 SQO369308:SQP369321 SGS369308:SGT369321 RWW369308:RWX369321 RNA369308:RNB369321 RDE369308:RDF369321 QTI369308:QTJ369321 QJM369308:QJN369321 PZQ369308:PZR369321 PPU369308:PPV369321 PFY369308:PFZ369321 OWC369308:OWD369321 OMG369308:OMH369321 OCK369308:OCL369321 NSO369308:NSP369321 NIS369308:NIT369321 MYW369308:MYX369321 MPA369308:MPB369321 MFE369308:MFF369321 LVI369308:LVJ369321 LLM369308:LLN369321 LBQ369308:LBR369321 KRU369308:KRV369321 KHY369308:KHZ369321 JYC369308:JYD369321 JOG369308:JOH369321 JEK369308:JEL369321 IUO369308:IUP369321 IKS369308:IKT369321 IAW369308:IAX369321 HRA369308:HRB369321 HHE369308:HHF369321 GXI369308:GXJ369321 GNM369308:GNN369321 GDQ369308:GDR369321 FTU369308:FTV369321 FJY369308:FJZ369321 FAC369308:FAD369321 EQG369308:EQH369321 EGK369308:EGL369321 DWO369308:DWP369321 DMS369308:DMT369321 DCW369308:DCX369321 CTA369308:CTB369321 CJE369308:CJF369321 BZI369308:BZJ369321 BPM369308:BPN369321 BFQ369308:BFR369321 AVU369308:AVV369321 ALY369308:ALZ369321 ACC369308:ACD369321 SG369308:SH369321 IK369308:IL369321 G369308:H369321 WUW303772:WUX303785 WLA303772:WLB303785 WBE303772:WBF303785 VRI303772:VRJ303785 VHM303772:VHN303785 UXQ303772:UXR303785 UNU303772:UNV303785 UDY303772:UDZ303785 TUC303772:TUD303785 TKG303772:TKH303785 TAK303772:TAL303785 SQO303772:SQP303785 SGS303772:SGT303785 RWW303772:RWX303785 RNA303772:RNB303785 RDE303772:RDF303785 QTI303772:QTJ303785 QJM303772:QJN303785 PZQ303772:PZR303785 PPU303772:PPV303785 PFY303772:PFZ303785 OWC303772:OWD303785 OMG303772:OMH303785 OCK303772:OCL303785 NSO303772:NSP303785 NIS303772:NIT303785 MYW303772:MYX303785 MPA303772:MPB303785 MFE303772:MFF303785 LVI303772:LVJ303785 LLM303772:LLN303785 LBQ303772:LBR303785 KRU303772:KRV303785 KHY303772:KHZ303785 JYC303772:JYD303785 JOG303772:JOH303785 JEK303772:JEL303785 IUO303772:IUP303785 IKS303772:IKT303785 IAW303772:IAX303785 HRA303772:HRB303785 HHE303772:HHF303785 GXI303772:GXJ303785 GNM303772:GNN303785 GDQ303772:GDR303785 FTU303772:FTV303785 FJY303772:FJZ303785 FAC303772:FAD303785 EQG303772:EQH303785 EGK303772:EGL303785 DWO303772:DWP303785 DMS303772:DMT303785 DCW303772:DCX303785 CTA303772:CTB303785 CJE303772:CJF303785 BZI303772:BZJ303785 BPM303772:BPN303785 BFQ303772:BFR303785 AVU303772:AVV303785 ALY303772:ALZ303785 ACC303772:ACD303785 SG303772:SH303785 IK303772:IL303785 G303772:H303785 WUW238236:WUX238249 WLA238236:WLB238249 WBE238236:WBF238249 VRI238236:VRJ238249 VHM238236:VHN238249 UXQ238236:UXR238249 UNU238236:UNV238249 UDY238236:UDZ238249 TUC238236:TUD238249 TKG238236:TKH238249 TAK238236:TAL238249 SQO238236:SQP238249 SGS238236:SGT238249 RWW238236:RWX238249 RNA238236:RNB238249 RDE238236:RDF238249 QTI238236:QTJ238249 QJM238236:QJN238249 PZQ238236:PZR238249 PPU238236:PPV238249 PFY238236:PFZ238249 OWC238236:OWD238249 OMG238236:OMH238249 OCK238236:OCL238249 NSO238236:NSP238249 NIS238236:NIT238249 MYW238236:MYX238249 MPA238236:MPB238249 MFE238236:MFF238249 LVI238236:LVJ238249 LLM238236:LLN238249 LBQ238236:LBR238249 KRU238236:KRV238249 KHY238236:KHZ238249 JYC238236:JYD238249 JOG238236:JOH238249 JEK238236:JEL238249 IUO238236:IUP238249 IKS238236:IKT238249 IAW238236:IAX238249 HRA238236:HRB238249 HHE238236:HHF238249 GXI238236:GXJ238249 GNM238236:GNN238249 GDQ238236:GDR238249 FTU238236:FTV238249 FJY238236:FJZ238249 FAC238236:FAD238249 EQG238236:EQH238249 EGK238236:EGL238249 DWO238236:DWP238249 DMS238236:DMT238249 DCW238236:DCX238249 CTA238236:CTB238249 CJE238236:CJF238249 BZI238236:BZJ238249 BPM238236:BPN238249 BFQ238236:BFR238249 AVU238236:AVV238249 ALY238236:ALZ238249 ACC238236:ACD238249 SG238236:SH238249 IK238236:IL238249 G238236:H238249 WUW172700:WUX172713 WLA172700:WLB172713 WBE172700:WBF172713 VRI172700:VRJ172713 VHM172700:VHN172713 UXQ172700:UXR172713 UNU172700:UNV172713 UDY172700:UDZ172713 TUC172700:TUD172713 TKG172700:TKH172713 TAK172700:TAL172713 SQO172700:SQP172713 SGS172700:SGT172713 RWW172700:RWX172713 RNA172700:RNB172713 RDE172700:RDF172713 QTI172700:QTJ172713 QJM172700:QJN172713 PZQ172700:PZR172713 PPU172700:PPV172713 PFY172700:PFZ172713 OWC172700:OWD172713 OMG172700:OMH172713 OCK172700:OCL172713 NSO172700:NSP172713 NIS172700:NIT172713 MYW172700:MYX172713 MPA172700:MPB172713 MFE172700:MFF172713 LVI172700:LVJ172713 LLM172700:LLN172713 LBQ172700:LBR172713 KRU172700:KRV172713 KHY172700:KHZ172713 JYC172700:JYD172713 JOG172700:JOH172713 JEK172700:JEL172713 IUO172700:IUP172713 IKS172700:IKT172713 IAW172700:IAX172713 HRA172700:HRB172713 HHE172700:HHF172713 GXI172700:GXJ172713 GNM172700:GNN172713 GDQ172700:GDR172713 FTU172700:FTV172713 FJY172700:FJZ172713 FAC172700:FAD172713 EQG172700:EQH172713 EGK172700:EGL172713 DWO172700:DWP172713 DMS172700:DMT172713 DCW172700:DCX172713 CTA172700:CTB172713 CJE172700:CJF172713 BZI172700:BZJ172713 BPM172700:BPN172713 BFQ172700:BFR172713 AVU172700:AVV172713 ALY172700:ALZ172713 ACC172700:ACD172713 SG172700:SH172713 IK172700:IL172713 G172700:H172713 WUW107164:WUX107177 WLA107164:WLB107177 WBE107164:WBF107177 VRI107164:VRJ107177 VHM107164:VHN107177 UXQ107164:UXR107177 UNU107164:UNV107177 UDY107164:UDZ107177 TUC107164:TUD107177 TKG107164:TKH107177 TAK107164:TAL107177 SQO107164:SQP107177 SGS107164:SGT107177 RWW107164:RWX107177 RNA107164:RNB107177 RDE107164:RDF107177 QTI107164:QTJ107177 QJM107164:QJN107177 PZQ107164:PZR107177 PPU107164:PPV107177 PFY107164:PFZ107177 OWC107164:OWD107177 OMG107164:OMH107177 OCK107164:OCL107177 NSO107164:NSP107177 NIS107164:NIT107177 MYW107164:MYX107177 MPA107164:MPB107177 MFE107164:MFF107177 LVI107164:LVJ107177 LLM107164:LLN107177 LBQ107164:LBR107177 KRU107164:KRV107177 KHY107164:KHZ107177 JYC107164:JYD107177 JOG107164:JOH107177 JEK107164:JEL107177 IUO107164:IUP107177 IKS107164:IKT107177 IAW107164:IAX107177 HRA107164:HRB107177 HHE107164:HHF107177 GXI107164:GXJ107177 GNM107164:GNN107177 GDQ107164:GDR107177 FTU107164:FTV107177 FJY107164:FJZ107177 FAC107164:FAD107177 EQG107164:EQH107177 EGK107164:EGL107177 DWO107164:DWP107177 DMS107164:DMT107177 DCW107164:DCX107177 CTA107164:CTB107177 CJE107164:CJF107177 BZI107164:BZJ107177 BPM107164:BPN107177 BFQ107164:BFR107177 AVU107164:AVV107177 ALY107164:ALZ107177 ACC107164:ACD107177 SG107164:SH107177 IK107164:IL107177 G107164:H107177 WUW41628:WUX41641 WLA41628:WLB41641 WBE41628:WBF41641 VRI41628:VRJ41641 VHM41628:VHN41641 UXQ41628:UXR41641 UNU41628:UNV41641 UDY41628:UDZ41641 TUC41628:TUD41641 TKG41628:TKH41641 TAK41628:TAL41641 SQO41628:SQP41641 SGS41628:SGT41641 RWW41628:RWX41641 RNA41628:RNB41641 RDE41628:RDF41641 QTI41628:QTJ41641 QJM41628:QJN41641 PZQ41628:PZR41641 PPU41628:PPV41641 PFY41628:PFZ41641 OWC41628:OWD41641 OMG41628:OMH41641 OCK41628:OCL41641 NSO41628:NSP41641 NIS41628:NIT41641 MYW41628:MYX41641 MPA41628:MPB41641 MFE41628:MFF41641 LVI41628:LVJ41641 LLM41628:LLN41641 LBQ41628:LBR41641 KRU41628:KRV41641 KHY41628:KHZ41641 JYC41628:JYD41641 JOG41628:JOH41641 JEK41628:JEL41641 IUO41628:IUP41641 IKS41628:IKT41641 IAW41628:IAX41641 HRA41628:HRB41641 HHE41628:HHF41641 GXI41628:GXJ41641 GNM41628:GNN41641 GDQ41628:GDR41641 FTU41628:FTV41641 FJY41628:FJZ41641 FAC41628:FAD41641 EQG41628:EQH41641 EGK41628:EGL41641 DWO41628:DWP41641 DMS41628:DMT41641 DCW41628:DCX41641 CTA41628:CTB41641 CJE41628:CJF41641 BZI41628:BZJ41641 BPM41628:BPN41641 BFQ41628:BFR41641 AVU41628:AVV41641 ALY41628:ALZ41641 ACC41628:ACD41641 SG41628:SH41641 IK41628:IL41641 G41628:H41641 WUT959233:WUT959235 WKX959233:WKX959235 WBB959233:WBB959235 VRF959233:VRF959235 VHJ959233:VHJ959235 UXN959233:UXN959235 UNR959233:UNR959235 UDV959233:UDV959235 TTZ959233:TTZ959235 TKD959233:TKD959235 TAH959233:TAH959235 SQL959233:SQL959235 SGP959233:SGP959235 RWT959233:RWT959235 RMX959233:RMX959235 RDB959233:RDB959235 QTF959233:QTF959235 QJJ959233:QJJ959235 PZN959233:PZN959235 PPR959233:PPR959235 PFV959233:PFV959235 OVZ959233:OVZ959235 OMD959233:OMD959235 OCH959233:OCH959235 NSL959233:NSL959235 NIP959233:NIP959235 MYT959233:MYT959235 MOX959233:MOX959235 MFB959233:MFB959235 LVF959233:LVF959235 LLJ959233:LLJ959235 LBN959233:LBN959235 KRR959233:KRR959235 KHV959233:KHV959235 JXZ959233:JXZ959235 JOD959233:JOD959235 JEH959233:JEH959235 IUL959233:IUL959235 IKP959233:IKP959235 IAT959233:IAT959235 HQX959233:HQX959235 HHB959233:HHB959235 GXF959233:GXF959235 GNJ959233:GNJ959235 GDN959233:GDN959235 FTR959233:FTR959235 FJV959233:FJV959235 EZZ959233:EZZ959235 EQD959233:EQD959235 EGH959233:EGH959235 DWL959233:DWL959235 DMP959233:DMP959235 DCT959233:DCT959235 CSX959233:CSX959235 CJB959233:CJB959235 BZF959233:BZF959235 BPJ959233:BPJ959235 BFN959233:BFN959235 AVR959233:AVR959235 ALV959233:ALV959235 ABZ959233:ABZ959235 SD959233:SD959235 IH959233:IH959235 WUT893697:WUT893699 WKX893697:WKX893699 WBB893697:WBB893699 VRF893697:VRF893699 VHJ893697:VHJ893699 UXN893697:UXN893699 UNR893697:UNR893699 UDV893697:UDV893699 TTZ893697:TTZ893699 TKD893697:TKD893699 TAH893697:TAH893699 SQL893697:SQL893699 SGP893697:SGP893699 RWT893697:RWT893699 RMX893697:RMX893699 RDB893697:RDB893699 QTF893697:QTF893699 QJJ893697:QJJ893699 PZN893697:PZN893699 PPR893697:PPR893699 PFV893697:PFV893699 OVZ893697:OVZ893699 OMD893697:OMD893699 OCH893697:OCH893699 NSL893697:NSL893699 NIP893697:NIP893699 MYT893697:MYT893699 MOX893697:MOX893699 MFB893697:MFB893699 LVF893697:LVF893699 LLJ893697:LLJ893699 LBN893697:LBN893699 KRR893697:KRR893699 KHV893697:KHV893699 JXZ893697:JXZ893699 JOD893697:JOD893699 JEH893697:JEH893699 IUL893697:IUL893699 IKP893697:IKP893699 IAT893697:IAT893699 HQX893697:HQX893699 HHB893697:HHB893699 GXF893697:GXF893699 GNJ893697:GNJ893699 GDN893697:GDN893699 FTR893697:FTR893699 FJV893697:FJV893699 EZZ893697:EZZ893699 EQD893697:EQD893699 EGH893697:EGH893699 DWL893697:DWL893699 DMP893697:DMP893699 DCT893697:DCT893699 CSX893697:CSX893699 CJB893697:CJB893699 BZF893697:BZF893699 BPJ893697:BPJ893699 BFN893697:BFN893699 AVR893697:AVR893699 ALV893697:ALV893699 ABZ893697:ABZ893699 SD893697:SD893699 IH893697:IH893699 WUT828161:WUT828163 WKX828161:WKX828163 WBB828161:WBB828163 VRF828161:VRF828163 VHJ828161:VHJ828163 UXN828161:UXN828163 UNR828161:UNR828163 UDV828161:UDV828163 TTZ828161:TTZ828163 TKD828161:TKD828163 TAH828161:TAH828163 SQL828161:SQL828163 SGP828161:SGP828163 RWT828161:RWT828163 RMX828161:RMX828163 RDB828161:RDB828163 QTF828161:QTF828163 QJJ828161:QJJ828163 PZN828161:PZN828163 PPR828161:PPR828163 PFV828161:PFV828163 OVZ828161:OVZ828163 OMD828161:OMD828163 OCH828161:OCH828163 NSL828161:NSL828163 NIP828161:NIP828163 MYT828161:MYT828163 MOX828161:MOX828163 MFB828161:MFB828163 LVF828161:LVF828163 LLJ828161:LLJ828163 LBN828161:LBN828163 KRR828161:KRR828163 KHV828161:KHV828163 JXZ828161:JXZ828163 JOD828161:JOD828163 JEH828161:JEH828163 IUL828161:IUL828163 IKP828161:IKP828163 IAT828161:IAT828163 HQX828161:HQX828163 HHB828161:HHB828163 GXF828161:GXF828163 GNJ828161:GNJ828163 GDN828161:GDN828163 FTR828161:FTR828163 FJV828161:FJV828163 EZZ828161:EZZ828163 EQD828161:EQD828163 EGH828161:EGH828163 DWL828161:DWL828163 DMP828161:DMP828163 DCT828161:DCT828163 CSX828161:CSX828163 CJB828161:CJB828163 BZF828161:BZF828163 BPJ828161:BPJ828163 BFN828161:BFN828163 AVR828161:AVR828163 ALV828161:ALV828163 ABZ828161:ABZ828163 SD828161:SD828163 IH828161:IH828163 WUT762625:WUT762627 WKX762625:WKX762627 WBB762625:WBB762627 VRF762625:VRF762627 VHJ762625:VHJ762627 UXN762625:UXN762627 UNR762625:UNR762627 UDV762625:UDV762627 TTZ762625:TTZ762627 TKD762625:TKD762627 TAH762625:TAH762627 SQL762625:SQL762627 SGP762625:SGP762627 RWT762625:RWT762627 RMX762625:RMX762627 RDB762625:RDB762627 QTF762625:QTF762627 QJJ762625:QJJ762627 PZN762625:PZN762627 PPR762625:PPR762627 PFV762625:PFV762627 OVZ762625:OVZ762627 OMD762625:OMD762627 OCH762625:OCH762627 NSL762625:NSL762627 NIP762625:NIP762627 MYT762625:MYT762627 MOX762625:MOX762627 MFB762625:MFB762627 LVF762625:LVF762627 LLJ762625:LLJ762627 LBN762625:LBN762627 KRR762625:KRR762627 KHV762625:KHV762627 JXZ762625:JXZ762627 JOD762625:JOD762627 JEH762625:JEH762627 IUL762625:IUL762627 IKP762625:IKP762627 IAT762625:IAT762627 HQX762625:HQX762627 HHB762625:HHB762627 GXF762625:GXF762627 GNJ762625:GNJ762627 GDN762625:GDN762627 FTR762625:FTR762627 FJV762625:FJV762627 EZZ762625:EZZ762627 EQD762625:EQD762627 EGH762625:EGH762627 DWL762625:DWL762627 DMP762625:DMP762627 DCT762625:DCT762627 CSX762625:CSX762627 CJB762625:CJB762627 BZF762625:BZF762627 BPJ762625:BPJ762627 BFN762625:BFN762627 AVR762625:AVR762627 ALV762625:ALV762627 ABZ762625:ABZ762627 SD762625:SD762627 IH762625:IH762627 WUT697089:WUT697091 WKX697089:WKX697091 WBB697089:WBB697091 VRF697089:VRF697091 VHJ697089:VHJ697091 UXN697089:UXN697091 UNR697089:UNR697091 UDV697089:UDV697091 TTZ697089:TTZ697091 TKD697089:TKD697091 TAH697089:TAH697091 SQL697089:SQL697091 SGP697089:SGP697091 RWT697089:RWT697091 RMX697089:RMX697091 RDB697089:RDB697091 QTF697089:QTF697091 QJJ697089:QJJ697091 PZN697089:PZN697091 PPR697089:PPR697091 PFV697089:PFV697091 OVZ697089:OVZ697091 OMD697089:OMD697091 OCH697089:OCH697091 NSL697089:NSL697091 NIP697089:NIP697091 MYT697089:MYT697091 MOX697089:MOX697091 MFB697089:MFB697091 LVF697089:LVF697091 LLJ697089:LLJ697091 LBN697089:LBN697091 KRR697089:KRR697091 KHV697089:KHV697091 JXZ697089:JXZ697091 JOD697089:JOD697091 JEH697089:JEH697091 IUL697089:IUL697091 IKP697089:IKP697091 IAT697089:IAT697091 HQX697089:HQX697091 HHB697089:HHB697091 GXF697089:GXF697091 GNJ697089:GNJ697091 GDN697089:GDN697091 FTR697089:FTR697091 FJV697089:FJV697091 EZZ697089:EZZ697091 EQD697089:EQD697091 EGH697089:EGH697091 DWL697089:DWL697091 DMP697089:DMP697091 DCT697089:DCT697091 CSX697089:CSX697091 CJB697089:CJB697091 BZF697089:BZF697091 BPJ697089:BPJ697091 BFN697089:BFN697091 AVR697089:AVR697091 ALV697089:ALV697091 ABZ697089:ABZ697091 SD697089:SD697091 IH697089:IH697091 WUT631553:WUT631555 WKX631553:WKX631555 WBB631553:WBB631555 VRF631553:VRF631555 VHJ631553:VHJ631555 UXN631553:UXN631555 UNR631553:UNR631555 UDV631553:UDV631555 TTZ631553:TTZ631555 TKD631553:TKD631555 TAH631553:TAH631555 SQL631553:SQL631555 SGP631553:SGP631555 RWT631553:RWT631555 RMX631553:RMX631555 RDB631553:RDB631555 QTF631553:QTF631555 QJJ631553:QJJ631555 PZN631553:PZN631555 PPR631553:PPR631555 PFV631553:PFV631555 OVZ631553:OVZ631555 OMD631553:OMD631555 OCH631553:OCH631555 NSL631553:NSL631555 NIP631553:NIP631555 MYT631553:MYT631555 MOX631553:MOX631555 MFB631553:MFB631555 LVF631553:LVF631555 LLJ631553:LLJ631555 LBN631553:LBN631555 KRR631553:KRR631555 KHV631553:KHV631555 JXZ631553:JXZ631555 JOD631553:JOD631555 JEH631553:JEH631555 IUL631553:IUL631555 IKP631553:IKP631555 IAT631553:IAT631555 HQX631553:HQX631555 HHB631553:HHB631555 GXF631553:GXF631555 GNJ631553:GNJ631555 GDN631553:GDN631555 FTR631553:FTR631555 FJV631553:FJV631555 EZZ631553:EZZ631555 EQD631553:EQD631555 EGH631553:EGH631555 DWL631553:DWL631555 DMP631553:DMP631555 DCT631553:DCT631555 CSX631553:CSX631555 CJB631553:CJB631555 BZF631553:BZF631555 BPJ631553:BPJ631555 BFN631553:BFN631555 AVR631553:AVR631555 ALV631553:ALV631555 ABZ631553:ABZ631555 SD631553:SD631555 IH631553:IH631555 WUT566017:WUT566019 WKX566017:WKX566019 WBB566017:WBB566019 VRF566017:VRF566019 VHJ566017:VHJ566019 UXN566017:UXN566019 UNR566017:UNR566019 UDV566017:UDV566019 TTZ566017:TTZ566019 TKD566017:TKD566019 TAH566017:TAH566019 SQL566017:SQL566019 SGP566017:SGP566019 RWT566017:RWT566019 RMX566017:RMX566019 RDB566017:RDB566019 QTF566017:QTF566019 QJJ566017:QJJ566019 PZN566017:PZN566019 PPR566017:PPR566019 PFV566017:PFV566019 OVZ566017:OVZ566019 OMD566017:OMD566019 OCH566017:OCH566019 NSL566017:NSL566019 NIP566017:NIP566019 MYT566017:MYT566019 MOX566017:MOX566019 MFB566017:MFB566019 LVF566017:LVF566019 LLJ566017:LLJ566019 LBN566017:LBN566019 KRR566017:KRR566019 KHV566017:KHV566019 JXZ566017:JXZ566019 JOD566017:JOD566019 JEH566017:JEH566019 IUL566017:IUL566019 IKP566017:IKP566019 IAT566017:IAT566019 HQX566017:HQX566019 HHB566017:HHB566019 GXF566017:GXF566019 GNJ566017:GNJ566019 GDN566017:GDN566019 FTR566017:FTR566019 FJV566017:FJV566019 EZZ566017:EZZ566019 EQD566017:EQD566019 EGH566017:EGH566019 DWL566017:DWL566019 DMP566017:DMP566019 DCT566017:DCT566019 CSX566017:CSX566019 CJB566017:CJB566019 BZF566017:BZF566019 BPJ566017:BPJ566019 BFN566017:BFN566019 AVR566017:AVR566019 ALV566017:ALV566019 ABZ566017:ABZ566019 SD566017:SD566019 IH566017:IH566019 WUT500481:WUT500483 WKX500481:WKX500483 WBB500481:WBB500483 VRF500481:VRF500483 VHJ500481:VHJ500483 UXN500481:UXN500483 UNR500481:UNR500483 UDV500481:UDV500483 TTZ500481:TTZ500483 TKD500481:TKD500483 TAH500481:TAH500483 SQL500481:SQL500483 SGP500481:SGP500483 RWT500481:RWT500483 RMX500481:RMX500483 RDB500481:RDB500483 QTF500481:QTF500483 QJJ500481:QJJ500483 PZN500481:PZN500483 PPR500481:PPR500483 PFV500481:PFV500483 OVZ500481:OVZ500483 OMD500481:OMD500483 OCH500481:OCH500483 NSL500481:NSL500483 NIP500481:NIP500483 MYT500481:MYT500483 MOX500481:MOX500483 MFB500481:MFB500483 LVF500481:LVF500483 LLJ500481:LLJ500483 LBN500481:LBN500483 KRR500481:KRR500483 KHV500481:KHV500483 JXZ500481:JXZ500483 JOD500481:JOD500483 JEH500481:JEH500483 IUL500481:IUL500483 IKP500481:IKP500483 IAT500481:IAT500483 HQX500481:HQX500483 HHB500481:HHB500483 GXF500481:GXF500483 GNJ500481:GNJ500483 GDN500481:GDN500483 FTR500481:FTR500483 FJV500481:FJV500483 EZZ500481:EZZ500483 EQD500481:EQD500483 EGH500481:EGH500483 DWL500481:DWL500483 DMP500481:DMP500483 DCT500481:DCT500483 CSX500481:CSX500483 CJB500481:CJB500483 BZF500481:BZF500483 BPJ500481:BPJ500483 BFN500481:BFN500483 AVR500481:AVR500483 ALV500481:ALV500483 ABZ500481:ABZ500483 SD500481:SD500483 IH500481:IH500483 WUT434945:WUT434947 WKX434945:WKX434947 WBB434945:WBB434947 VRF434945:VRF434947 VHJ434945:VHJ434947 UXN434945:UXN434947 UNR434945:UNR434947 UDV434945:UDV434947 TTZ434945:TTZ434947 TKD434945:TKD434947 TAH434945:TAH434947 SQL434945:SQL434947 SGP434945:SGP434947 RWT434945:RWT434947 RMX434945:RMX434947 RDB434945:RDB434947 QTF434945:QTF434947 QJJ434945:QJJ434947 PZN434945:PZN434947 PPR434945:PPR434947 PFV434945:PFV434947 OVZ434945:OVZ434947 OMD434945:OMD434947 OCH434945:OCH434947 NSL434945:NSL434947 NIP434945:NIP434947 MYT434945:MYT434947 MOX434945:MOX434947 MFB434945:MFB434947 LVF434945:LVF434947 LLJ434945:LLJ434947 LBN434945:LBN434947 KRR434945:KRR434947 KHV434945:KHV434947 JXZ434945:JXZ434947 JOD434945:JOD434947 JEH434945:JEH434947 IUL434945:IUL434947 IKP434945:IKP434947 IAT434945:IAT434947 HQX434945:HQX434947 HHB434945:HHB434947 GXF434945:GXF434947 GNJ434945:GNJ434947 GDN434945:GDN434947 FTR434945:FTR434947 FJV434945:FJV434947 EZZ434945:EZZ434947 EQD434945:EQD434947 EGH434945:EGH434947 DWL434945:DWL434947 DMP434945:DMP434947 DCT434945:DCT434947 CSX434945:CSX434947 CJB434945:CJB434947 BZF434945:BZF434947 BPJ434945:BPJ434947 BFN434945:BFN434947 AVR434945:AVR434947 ALV434945:ALV434947 ABZ434945:ABZ434947 SD434945:SD434947 IH434945:IH434947 WUT369409:WUT369411 WKX369409:WKX369411 WBB369409:WBB369411 VRF369409:VRF369411 VHJ369409:VHJ369411 UXN369409:UXN369411 UNR369409:UNR369411 UDV369409:UDV369411 TTZ369409:TTZ369411 TKD369409:TKD369411 TAH369409:TAH369411 SQL369409:SQL369411 SGP369409:SGP369411 RWT369409:RWT369411 RMX369409:RMX369411 RDB369409:RDB369411 QTF369409:QTF369411 QJJ369409:QJJ369411 PZN369409:PZN369411 PPR369409:PPR369411 PFV369409:PFV369411 OVZ369409:OVZ369411 OMD369409:OMD369411 OCH369409:OCH369411 NSL369409:NSL369411 NIP369409:NIP369411 MYT369409:MYT369411 MOX369409:MOX369411 MFB369409:MFB369411 LVF369409:LVF369411 LLJ369409:LLJ369411 LBN369409:LBN369411 KRR369409:KRR369411 KHV369409:KHV369411 JXZ369409:JXZ369411 JOD369409:JOD369411 JEH369409:JEH369411 IUL369409:IUL369411 IKP369409:IKP369411 IAT369409:IAT369411 HQX369409:HQX369411 HHB369409:HHB369411 GXF369409:GXF369411 GNJ369409:GNJ369411 GDN369409:GDN369411 FTR369409:FTR369411 FJV369409:FJV369411 EZZ369409:EZZ369411 EQD369409:EQD369411 EGH369409:EGH369411 DWL369409:DWL369411 DMP369409:DMP369411 DCT369409:DCT369411 CSX369409:CSX369411 CJB369409:CJB369411 BZF369409:BZF369411 BPJ369409:BPJ369411 BFN369409:BFN369411 AVR369409:AVR369411 ALV369409:ALV369411 ABZ369409:ABZ369411 SD369409:SD369411 IH369409:IH369411 WUT303873:WUT303875 WKX303873:WKX303875 WBB303873:WBB303875 VRF303873:VRF303875 VHJ303873:VHJ303875 UXN303873:UXN303875 UNR303873:UNR303875 UDV303873:UDV303875 TTZ303873:TTZ303875 TKD303873:TKD303875 TAH303873:TAH303875 SQL303873:SQL303875 SGP303873:SGP303875 RWT303873:RWT303875 RMX303873:RMX303875 RDB303873:RDB303875 QTF303873:QTF303875 QJJ303873:QJJ303875 PZN303873:PZN303875 PPR303873:PPR303875 PFV303873:PFV303875 OVZ303873:OVZ303875 OMD303873:OMD303875 OCH303873:OCH303875 NSL303873:NSL303875 NIP303873:NIP303875 MYT303873:MYT303875 MOX303873:MOX303875 MFB303873:MFB303875 LVF303873:LVF303875 LLJ303873:LLJ303875 LBN303873:LBN303875 KRR303873:KRR303875 KHV303873:KHV303875 JXZ303873:JXZ303875 JOD303873:JOD303875 JEH303873:JEH303875 IUL303873:IUL303875 IKP303873:IKP303875 IAT303873:IAT303875 HQX303873:HQX303875 HHB303873:HHB303875 GXF303873:GXF303875 GNJ303873:GNJ303875 GDN303873:GDN303875 FTR303873:FTR303875 FJV303873:FJV303875 EZZ303873:EZZ303875 EQD303873:EQD303875 EGH303873:EGH303875 DWL303873:DWL303875 DMP303873:DMP303875 DCT303873:DCT303875 CSX303873:CSX303875 CJB303873:CJB303875 BZF303873:BZF303875 BPJ303873:BPJ303875 BFN303873:BFN303875 AVR303873:AVR303875 ALV303873:ALV303875 ABZ303873:ABZ303875 SD303873:SD303875 IH303873:IH303875 WUT238337:WUT238339 WKX238337:WKX238339 WBB238337:WBB238339 VRF238337:VRF238339 VHJ238337:VHJ238339 UXN238337:UXN238339 UNR238337:UNR238339 UDV238337:UDV238339 TTZ238337:TTZ238339 TKD238337:TKD238339 TAH238337:TAH238339 SQL238337:SQL238339 SGP238337:SGP238339 RWT238337:RWT238339 RMX238337:RMX238339 RDB238337:RDB238339 QTF238337:QTF238339 QJJ238337:QJJ238339 PZN238337:PZN238339 PPR238337:PPR238339 PFV238337:PFV238339 OVZ238337:OVZ238339 OMD238337:OMD238339 OCH238337:OCH238339 NSL238337:NSL238339 NIP238337:NIP238339 MYT238337:MYT238339 MOX238337:MOX238339 MFB238337:MFB238339 LVF238337:LVF238339 LLJ238337:LLJ238339 LBN238337:LBN238339 KRR238337:KRR238339 KHV238337:KHV238339 JXZ238337:JXZ238339 JOD238337:JOD238339 JEH238337:JEH238339 IUL238337:IUL238339 IKP238337:IKP238339 IAT238337:IAT238339 HQX238337:HQX238339 HHB238337:HHB238339 GXF238337:GXF238339 GNJ238337:GNJ238339 GDN238337:GDN238339 FTR238337:FTR238339 FJV238337:FJV238339 EZZ238337:EZZ238339 EQD238337:EQD238339 EGH238337:EGH238339 DWL238337:DWL238339 DMP238337:DMP238339 DCT238337:DCT238339 CSX238337:CSX238339 CJB238337:CJB238339 BZF238337:BZF238339 BPJ238337:BPJ238339 BFN238337:BFN238339 AVR238337:AVR238339 ALV238337:ALV238339 ABZ238337:ABZ238339 SD238337:SD238339 IH238337:IH238339 WUT172801:WUT172803 WKX172801:WKX172803 WBB172801:WBB172803 VRF172801:VRF172803 VHJ172801:VHJ172803 UXN172801:UXN172803 UNR172801:UNR172803 UDV172801:UDV172803 TTZ172801:TTZ172803 TKD172801:TKD172803 TAH172801:TAH172803 SQL172801:SQL172803 SGP172801:SGP172803 RWT172801:RWT172803 RMX172801:RMX172803 RDB172801:RDB172803 QTF172801:QTF172803 QJJ172801:QJJ172803 PZN172801:PZN172803 PPR172801:PPR172803 PFV172801:PFV172803 OVZ172801:OVZ172803 OMD172801:OMD172803 OCH172801:OCH172803 NSL172801:NSL172803 NIP172801:NIP172803 MYT172801:MYT172803 MOX172801:MOX172803 MFB172801:MFB172803 LVF172801:LVF172803 LLJ172801:LLJ172803 LBN172801:LBN172803 KRR172801:KRR172803 KHV172801:KHV172803 JXZ172801:JXZ172803 JOD172801:JOD172803 JEH172801:JEH172803 IUL172801:IUL172803 IKP172801:IKP172803 IAT172801:IAT172803 HQX172801:HQX172803 HHB172801:HHB172803 GXF172801:GXF172803 GNJ172801:GNJ172803 GDN172801:GDN172803 FTR172801:FTR172803 FJV172801:FJV172803 EZZ172801:EZZ172803 EQD172801:EQD172803 EGH172801:EGH172803 DWL172801:DWL172803 DMP172801:DMP172803 DCT172801:DCT172803 CSX172801:CSX172803 CJB172801:CJB172803 BZF172801:BZF172803 BPJ172801:BPJ172803 BFN172801:BFN172803 AVR172801:AVR172803 ALV172801:ALV172803 ABZ172801:ABZ172803 SD172801:SD172803 IH172801:IH172803 WUT107265:WUT107267 WKX107265:WKX107267 WBB107265:WBB107267 VRF107265:VRF107267 VHJ107265:VHJ107267 UXN107265:UXN107267 UNR107265:UNR107267 UDV107265:UDV107267 TTZ107265:TTZ107267 TKD107265:TKD107267 TAH107265:TAH107267 SQL107265:SQL107267 SGP107265:SGP107267 RWT107265:RWT107267 RMX107265:RMX107267 RDB107265:RDB107267 QTF107265:QTF107267 QJJ107265:QJJ107267 PZN107265:PZN107267 PPR107265:PPR107267 PFV107265:PFV107267 OVZ107265:OVZ107267 OMD107265:OMD107267 OCH107265:OCH107267 NSL107265:NSL107267 NIP107265:NIP107267 MYT107265:MYT107267 MOX107265:MOX107267 MFB107265:MFB107267 LVF107265:LVF107267 LLJ107265:LLJ107267 LBN107265:LBN107267 KRR107265:KRR107267 KHV107265:KHV107267 JXZ107265:JXZ107267 JOD107265:JOD107267 JEH107265:JEH107267 IUL107265:IUL107267 IKP107265:IKP107267 IAT107265:IAT107267 HQX107265:HQX107267 HHB107265:HHB107267 GXF107265:GXF107267 GNJ107265:GNJ107267 GDN107265:GDN107267 FTR107265:FTR107267 FJV107265:FJV107267 EZZ107265:EZZ107267 EQD107265:EQD107267 EGH107265:EGH107267 DWL107265:DWL107267 DMP107265:DMP107267 DCT107265:DCT107267 CSX107265:CSX107267 CJB107265:CJB107267 BZF107265:BZF107267 BPJ107265:BPJ107267 BFN107265:BFN107267 AVR107265:AVR107267 ALV107265:ALV107267 ABZ107265:ABZ107267 SD107265:SD107267 IH107265:IH107267 WUT41729:WUT41731 WKX41729:WKX41731 WBB41729:WBB41731 VRF41729:VRF41731 VHJ41729:VHJ41731 UXN41729:UXN41731 UNR41729:UNR41731 UDV41729:UDV41731 TTZ41729:TTZ41731 TKD41729:TKD41731 TAH41729:TAH41731 SQL41729:SQL41731 SGP41729:SGP41731 RWT41729:RWT41731 RMX41729:RMX41731 RDB41729:RDB41731 QTF41729:QTF41731 QJJ41729:QJJ41731 PZN41729:PZN41731 PPR41729:PPR41731 PFV41729:PFV41731 OVZ41729:OVZ41731 OMD41729:OMD41731 OCH41729:OCH41731 NSL41729:NSL41731 NIP41729:NIP41731 MYT41729:MYT41731 MOX41729:MOX41731 MFB41729:MFB41731 LVF41729:LVF41731 LLJ41729:LLJ41731 LBN41729:LBN41731 KRR41729:KRR41731 KHV41729:KHV41731 JXZ41729:JXZ41731 JOD41729:JOD41731 JEH41729:JEH41731 IUL41729:IUL41731 IKP41729:IKP41731 IAT41729:IAT41731 HQX41729:HQX41731 HHB41729:HHB41731 GXF41729:GXF41731 GNJ41729:GNJ41731 GDN41729:GDN41731 FTR41729:FTR41731 FJV41729:FJV41731 EZZ41729:EZZ41731 EQD41729:EQD41731 EGH41729:EGH41731 DWL41729:DWL41731 DMP41729:DMP41731 DCT41729:DCT41731 CSX41729:CSX41731 CJB41729:CJB41731 BZF41729:BZF41731 BPJ41729:BPJ41731 BFN41729:BFN41731 AVR41729:AVR41731 ALV41729:ALV41731 ABZ41729:ABZ41731 SD41729:SD41731 IH41729:IH41731 WUT959194:WUT959225 WKX959194:WKX959225 WBB959194:WBB959225 VRF959194:VRF959225 VHJ959194:VHJ959225 UXN959194:UXN959225 UNR959194:UNR959225 UDV959194:UDV959225 TTZ959194:TTZ959225 TKD959194:TKD959225 TAH959194:TAH959225 SQL959194:SQL959225 SGP959194:SGP959225 RWT959194:RWT959225 RMX959194:RMX959225 RDB959194:RDB959225 QTF959194:QTF959225 QJJ959194:QJJ959225 PZN959194:PZN959225 PPR959194:PPR959225 PFV959194:PFV959225 OVZ959194:OVZ959225 OMD959194:OMD959225 OCH959194:OCH959225 NSL959194:NSL959225 NIP959194:NIP959225 MYT959194:MYT959225 MOX959194:MOX959225 MFB959194:MFB959225 LVF959194:LVF959225 LLJ959194:LLJ959225 LBN959194:LBN959225 KRR959194:KRR959225 KHV959194:KHV959225 JXZ959194:JXZ959225 JOD959194:JOD959225 JEH959194:JEH959225 IUL959194:IUL959225 IKP959194:IKP959225 IAT959194:IAT959225 HQX959194:HQX959225 HHB959194:HHB959225 GXF959194:GXF959225 GNJ959194:GNJ959225 GDN959194:GDN959225 FTR959194:FTR959225 FJV959194:FJV959225 EZZ959194:EZZ959225 EQD959194:EQD959225 EGH959194:EGH959225 DWL959194:DWL959225 DMP959194:DMP959225 DCT959194:DCT959225 CSX959194:CSX959225 CJB959194:CJB959225 BZF959194:BZF959225 BPJ959194:BPJ959225 BFN959194:BFN959225 AVR959194:AVR959225 ALV959194:ALV959225 ABZ959194:ABZ959225 SD959194:SD959225 IH959194:IH959225 WUT893658:WUT893689 WKX893658:WKX893689 WBB893658:WBB893689 VRF893658:VRF893689 VHJ893658:VHJ893689 UXN893658:UXN893689 UNR893658:UNR893689 UDV893658:UDV893689 TTZ893658:TTZ893689 TKD893658:TKD893689 TAH893658:TAH893689 SQL893658:SQL893689 SGP893658:SGP893689 RWT893658:RWT893689 RMX893658:RMX893689 RDB893658:RDB893689 QTF893658:QTF893689 QJJ893658:QJJ893689 PZN893658:PZN893689 PPR893658:PPR893689 PFV893658:PFV893689 OVZ893658:OVZ893689 OMD893658:OMD893689 OCH893658:OCH893689 NSL893658:NSL893689 NIP893658:NIP893689 MYT893658:MYT893689 MOX893658:MOX893689 MFB893658:MFB893689 LVF893658:LVF893689 LLJ893658:LLJ893689 LBN893658:LBN893689 KRR893658:KRR893689 KHV893658:KHV893689 JXZ893658:JXZ893689 JOD893658:JOD893689 JEH893658:JEH893689 IUL893658:IUL893689 IKP893658:IKP893689 IAT893658:IAT893689 HQX893658:HQX893689 HHB893658:HHB893689 GXF893658:GXF893689 GNJ893658:GNJ893689 GDN893658:GDN893689 FTR893658:FTR893689 FJV893658:FJV893689 EZZ893658:EZZ893689 EQD893658:EQD893689 EGH893658:EGH893689 DWL893658:DWL893689 DMP893658:DMP893689 DCT893658:DCT893689 CSX893658:CSX893689 CJB893658:CJB893689 BZF893658:BZF893689 BPJ893658:BPJ893689 BFN893658:BFN893689 AVR893658:AVR893689 ALV893658:ALV893689 ABZ893658:ABZ893689 SD893658:SD893689 IH893658:IH893689 WUT828122:WUT828153 WKX828122:WKX828153 WBB828122:WBB828153 VRF828122:VRF828153 VHJ828122:VHJ828153 UXN828122:UXN828153 UNR828122:UNR828153 UDV828122:UDV828153 TTZ828122:TTZ828153 TKD828122:TKD828153 TAH828122:TAH828153 SQL828122:SQL828153 SGP828122:SGP828153 RWT828122:RWT828153 RMX828122:RMX828153 RDB828122:RDB828153 QTF828122:QTF828153 QJJ828122:QJJ828153 PZN828122:PZN828153 PPR828122:PPR828153 PFV828122:PFV828153 OVZ828122:OVZ828153 OMD828122:OMD828153 OCH828122:OCH828153 NSL828122:NSL828153 NIP828122:NIP828153 MYT828122:MYT828153 MOX828122:MOX828153 MFB828122:MFB828153 LVF828122:LVF828153 LLJ828122:LLJ828153 LBN828122:LBN828153 KRR828122:KRR828153 KHV828122:KHV828153 JXZ828122:JXZ828153 JOD828122:JOD828153 JEH828122:JEH828153 IUL828122:IUL828153 IKP828122:IKP828153 IAT828122:IAT828153 HQX828122:HQX828153 HHB828122:HHB828153 GXF828122:GXF828153 GNJ828122:GNJ828153 GDN828122:GDN828153 FTR828122:FTR828153 FJV828122:FJV828153 EZZ828122:EZZ828153 EQD828122:EQD828153 EGH828122:EGH828153 DWL828122:DWL828153 DMP828122:DMP828153 DCT828122:DCT828153 CSX828122:CSX828153 CJB828122:CJB828153 BZF828122:BZF828153 BPJ828122:BPJ828153 BFN828122:BFN828153 AVR828122:AVR828153 ALV828122:ALV828153 ABZ828122:ABZ828153 SD828122:SD828153 IH828122:IH828153 WUT762586:WUT762617 WKX762586:WKX762617 WBB762586:WBB762617 VRF762586:VRF762617 VHJ762586:VHJ762617 UXN762586:UXN762617 UNR762586:UNR762617 UDV762586:UDV762617 TTZ762586:TTZ762617 TKD762586:TKD762617 TAH762586:TAH762617 SQL762586:SQL762617 SGP762586:SGP762617 RWT762586:RWT762617 RMX762586:RMX762617 RDB762586:RDB762617 QTF762586:QTF762617 QJJ762586:QJJ762617 PZN762586:PZN762617 PPR762586:PPR762617 PFV762586:PFV762617 OVZ762586:OVZ762617 OMD762586:OMD762617 OCH762586:OCH762617 NSL762586:NSL762617 NIP762586:NIP762617 MYT762586:MYT762617 MOX762586:MOX762617 MFB762586:MFB762617 LVF762586:LVF762617 LLJ762586:LLJ762617 LBN762586:LBN762617 KRR762586:KRR762617 KHV762586:KHV762617 JXZ762586:JXZ762617 JOD762586:JOD762617 JEH762586:JEH762617 IUL762586:IUL762617 IKP762586:IKP762617 IAT762586:IAT762617 HQX762586:HQX762617 HHB762586:HHB762617 GXF762586:GXF762617 GNJ762586:GNJ762617 GDN762586:GDN762617 FTR762586:FTR762617 FJV762586:FJV762617 EZZ762586:EZZ762617 EQD762586:EQD762617 EGH762586:EGH762617 DWL762586:DWL762617 DMP762586:DMP762617 DCT762586:DCT762617 CSX762586:CSX762617 CJB762586:CJB762617 BZF762586:BZF762617 BPJ762586:BPJ762617 BFN762586:BFN762617 AVR762586:AVR762617 ALV762586:ALV762617 ABZ762586:ABZ762617 SD762586:SD762617 IH762586:IH762617 WUT697050:WUT697081 WKX697050:WKX697081 WBB697050:WBB697081 VRF697050:VRF697081 VHJ697050:VHJ697081 UXN697050:UXN697081 UNR697050:UNR697081 UDV697050:UDV697081 TTZ697050:TTZ697081 TKD697050:TKD697081 TAH697050:TAH697081 SQL697050:SQL697081 SGP697050:SGP697081 RWT697050:RWT697081 RMX697050:RMX697081 RDB697050:RDB697081 QTF697050:QTF697081 QJJ697050:QJJ697081 PZN697050:PZN697081 PPR697050:PPR697081 PFV697050:PFV697081 OVZ697050:OVZ697081 OMD697050:OMD697081 OCH697050:OCH697081 NSL697050:NSL697081 NIP697050:NIP697081 MYT697050:MYT697081 MOX697050:MOX697081 MFB697050:MFB697081 LVF697050:LVF697081 LLJ697050:LLJ697081 LBN697050:LBN697081 KRR697050:KRR697081 KHV697050:KHV697081 JXZ697050:JXZ697081 JOD697050:JOD697081 JEH697050:JEH697081 IUL697050:IUL697081 IKP697050:IKP697081 IAT697050:IAT697081 HQX697050:HQX697081 HHB697050:HHB697081 GXF697050:GXF697081 GNJ697050:GNJ697081 GDN697050:GDN697081 FTR697050:FTR697081 FJV697050:FJV697081 EZZ697050:EZZ697081 EQD697050:EQD697081 EGH697050:EGH697081 DWL697050:DWL697081 DMP697050:DMP697081 DCT697050:DCT697081 CSX697050:CSX697081 CJB697050:CJB697081 BZF697050:BZF697081 BPJ697050:BPJ697081 BFN697050:BFN697081 AVR697050:AVR697081 ALV697050:ALV697081 ABZ697050:ABZ697081 SD697050:SD697081 IH697050:IH697081 WUT631514:WUT631545 WKX631514:WKX631545 WBB631514:WBB631545 VRF631514:VRF631545 VHJ631514:VHJ631545 UXN631514:UXN631545 UNR631514:UNR631545 UDV631514:UDV631545 TTZ631514:TTZ631545 TKD631514:TKD631545 TAH631514:TAH631545 SQL631514:SQL631545 SGP631514:SGP631545 RWT631514:RWT631545 RMX631514:RMX631545 RDB631514:RDB631545 QTF631514:QTF631545 QJJ631514:QJJ631545 PZN631514:PZN631545 PPR631514:PPR631545 PFV631514:PFV631545 OVZ631514:OVZ631545 OMD631514:OMD631545 OCH631514:OCH631545 NSL631514:NSL631545 NIP631514:NIP631545 MYT631514:MYT631545 MOX631514:MOX631545 MFB631514:MFB631545 LVF631514:LVF631545 LLJ631514:LLJ631545 LBN631514:LBN631545 KRR631514:KRR631545 KHV631514:KHV631545 JXZ631514:JXZ631545 JOD631514:JOD631545 JEH631514:JEH631545 IUL631514:IUL631545 IKP631514:IKP631545 IAT631514:IAT631545 HQX631514:HQX631545 HHB631514:HHB631545 GXF631514:GXF631545 GNJ631514:GNJ631545 GDN631514:GDN631545 FTR631514:FTR631545 FJV631514:FJV631545 EZZ631514:EZZ631545 EQD631514:EQD631545 EGH631514:EGH631545 DWL631514:DWL631545 DMP631514:DMP631545 DCT631514:DCT631545 CSX631514:CSX631545 CJB631514:CJB631545 BZF631514:BZF631545 BPJ631514:BPJ631545 BFN631514:BFN631545 AVR631514:AVR631545 ALV631514:ALV631545 ABZ631514:ABZ631545 SD631514:SD631545 IH631514:IH631545 WUT565978:WUT566009 WKX565978:WKX566009 WBB565978:WBB566009 VRF565978:VRF566009 VHJ565978:VHJ566009 UXN565978:UXN566009 UNR565978:UNR566009 UDV565978:UDV566009 TTZ565978:TTZ566009 TKD565978:TKD566009 TAH565978:TAH566009 SQL565978:SQL566009 SGP565978:SGP566009 RWT565978:RWT566009 RMX565978:RMX566009 RDB565978:RDB566009 QTF565978:QTF566009 QJJ565978:QJJ566009 PZN565978:PZN566009 PPR565978:PPR566009 PFV565978:PFV566009 OVZ565978:OVZ566009 OMD565978:OMD566009 OCH565978:OCH566009 NSL565978:NSL566009 NIP565978:NIP566009 MYT565978:MYT566009 MOX565978:MOX566009 MFB565978:MFB566009 LVF565978:LVF566009 LLJ565978:LLJ566009 LBN565978:LBN566009 KRR565978:KRR566009 KHV565978:KHV566009 JXZ565978:JXZ566009 JOD565978:JOD566009 JEH565978:JEH566009 IUL565978:IUL566009 IKP565978:IKP566009 IAT565978:IAT566009 HQX565978:HQX566009 HHB565978:HHB566009 GXF565978:GXF566009 GNJ565978:GNJ566009 GDN565978:GDN566009 FTR565978:FTR566009 FJV565978:FJV566009 EZZ565978:EZZ566009 EQD565978:EQD566009 EGH565978:EGH566009 DWL565978:DWL566009 DMP565978:DMP566009 DCT565978:DCT566009 CSX565978:CSX566009 CJB565978:CJB566009 BZF565978:BZF566009 BPJ565978:BPJ566009 BFN565978:BFN566009 AVR565978:AVR566009 ALV565978:ALV566009 ABZ565978:ABZ566009 SD565978:SD566009 IH565978:IH566009 WUT500442:WUT500473 WKX500442:WKX500473 WBB500442:WBB500473 VRF500442:VRF500473 VHJ500442:VHJ500473 UXN500442:UXN500473 UNR500442:UNR500473 UDV500442:UDV500473 TTZ500442:TTZ500473 TKD500442:TKD500473 TAH500442:TAH500473 SQL500442:SQL500473 SGP500442:SGP500473 RWT500442:RWT500473 RMX500442:RMX500473 RDB500442:RDB500473 QTF500442:QTF500473 QJJ500442:QJJ500473 PZN500442:PZN500473 PPR500442:PPR500473 PFV500442:PFV500473 OVZ500442:OVZ500473 OMD500442:OMD500473 OCH500442:OCH500473 NSL500442:NSL500473 NIP500442:NIP500473 MYT500442:MYT500473 MOX500442:MOX500473 MFB500442:MFB500473 LVF500442:LVF500473 LLJ500442:LLJ500473 LBN500442:LBN500473 KRR500442:KRR500473 KHV500442:KHV500473 JXZ500442:JXZ500473 JOD500442:JOD500473 JEH500442:JEH500473 IUL500442:IUL500473 IKP500442:IKP500473 IAT500442:IAT500473 HQX500442:HQX500473 HHB500442:HHB500473 GXF500442:GXF500473 GNJ500442:GNJ500473 GDN500442:GDN500473 FTR500442:FTR500473 FJV500442:FJV500473 EZZ500442:EZZ500473 EQD500442:EQD500473 EGH500442:EGH500473 DWL500442:DWL500473 DMP500442:DMP500473 DCT500442:DCT500473 CSX500442:CSX500473 CJB500442:CJB500473 BZF500442:BZF500473 BPJ500442:BPJ500473 BFN500442:BFN500473 AVR500442:AVR500473 ALV500442:ALV500473 ABZ500442:ABZ500473 SD500442:SD500473 IH500442:IH500473 WUT434906:WUT434937 WKX434906:WKX434937 WBB434906:WBB434937 VRF434906:VRF434937 VHJ434906:VHJ434937 UXN434906:UXN434937 UNR434906:UNR434937 UDV434906:UDV434937 TTZ434906:TTZ434937 TKD434906:TKD434937 TAH434906:TAH434937 SQL434906:SQL434937 SGP434906:SGP434937 RWT434906:RWT434937 RMX434906:RMX434937 RDB434906:RDB434937 QTF434906:QTF434937 QJJ434906:QJJ434937 PZN434906:PZN434937 PPR434906:PPR434937 PFV434906:PFV434937 OVZ434906:OVZ434937 OMD434906:OMD434937 OCH434906:OCH434937 NSL434906:NSL434937 NIP434906:NIP434937 MYT434906:MYT434937 MOX434906:MOX434937 MFB434906:MFB434937 LVF434906:LVF434937 LLJ434906:LLJ434937 LBN434906:LBN434937 KRR434906:KRR434937 KHV434906:KHV434937 JXZ434906:JXZ434937 JOD434906:JOD434937 JEH434906:JEH434937 IUL434906:IUL434937 IKP434906:IKP434937 IAT434906:IAT434937 HQX434906:HQX434937 HHB434906:HHB434937 GXF434906:GXF434937 GNJ434906:GNJ434937 GDN434906:GDN434937 FTR434906:FTR434937 FJV434906:FJV434937 EZZ434906:EZZ434937 EQD434906:EQD434937 EGH434906:EGH434937 DWL434906:DWL434937 DMP434906:DMP434937 DCT434906:DCT434937 CSX434906:CSX434937 CJB434906:CJB434937 BZF434906:BZF434937 BPJ434906:BPJ434937 BFN434906:BFN434937 AVR434906:AVR434937 ALV434906:ALV434937 ABZ434906:ABZ434937 SD434906:SD434937 IH434906:IH434937 WUT369370:WUT369401 WKX369370:WKX369401 WBB369370:WBB369401 VRF369370:VRF369401 VHJ369370:VHJ369401 UXN369370:UXN369401 UNR369370:UNR369401 UDV369370:UDV369401 TTZ369370:TTZ369401 TKD369370:TKD369401 TAH369370:TAH369401 SQL369370:SQL369401 SGP369370:SGP369401 RWT369370:RWT369401 RMX369370:RMX369401 RDB369370:RDB369401 QTF369370:QTF369401 QJJ369370:QJJ369401 PZN369370:PZN369401 PPR369370:PPR369401 PFV369370:PFV369401 OVZ369370:OVZ369401 OMD369370:OMD369401 OCH369370:OCH369401 NSL369370:NSL369401 NIP369370:NIP369401 MYT369370:MYT369401 MOX369370:MOX369401 MFB369370:MFB369401 LVF369370:LVF369401 LLJ369370:LLJ369401 LBN369370:LBN369401 KRR369370:KRR369401 KHV369370:KHV369401 JXZ369370:JXZ369401 JOD369370:JOD369401 JEH369370:JEH369401 IUL369370:IUL369401 IKP369370:IKP369401 IAT369370:IAT369401 HQX369370:HQX369401 HHB369370:HHB369401 GXF369370:GXF369401 GNJ369370:GNJ369401 GDN369370:GDN369401 FTR369370:FTR369401 FJV369370:FJV369401 EZZ369370:EZZ369401 EQD369370:EQD369401 EGH369370:EGH369401 DWL369370:DWL369401 DMP369370:DMP369401 DCT369370:DCT369401 CSX369370:CSX369401 CJB369370:CJB369401 BZF369370:BZF369401 BPJ369370:BPJ369401 BFN369370:BFN369401 AVR369370:AVR369401 ALV369370:ALV369401 ABZ369370:ABZ369401 SD369370:SD369401 IH369370:IH369401 WUT303834:WUT303865 WKX303834:WKX303865 WBB303834:WBB303865 VRF303834:VRF303865 VHJ303834:VHJ303865 UXN303834:UXN303865 UNR303834:UNR303865 UDV303834:UDV303865 TTZ303834:TTZ303865 TKD303834:TKD303865 TAH303834:TAH303865 SQL303834:SQL303865 SGP303834:SGP303865 RWT303834:RWT303865 RMX303834:RMX303865 RDB303834:RDB303865 QTF303834:QTF303865 QJJ303834:QJJ303865 PZN303834:PZN303865 PPR303834:PPR303865 PFV303834:PFV303865 OVZ303834:OVZ303865 OMD303834:OMD303865 OCH303834:OCH303865 NSL303834:NSL303865 NIP303834:NIP303865 MYT303834:MYT303865 MOX303834:MOX303865 MFB303834:MFB303865 LVF303834:LVF303865 LLJ303834:LLJ303865 LBN303834:LBN303865 KRR303834:KRR303865 KHV303834:KHV303865 JXZ303834:JXZ303865 JOD303834:JOD303865 JEH303834:JEH303865 IUL303834:IUL303865 IKP303834:IKP303865 IAT303834:IAT303865 HQX303834:HQX303865 HHB303834:HHB303865 GXF303834:GXF303865 GNJ303834:GNJ303865 GDN303834:GDN303865 FTR303834:FTR303865 FJV303834:FJV303865 EZZ303834:EZZ303865 EQD303834:EQD303865 EGH303834:EGH303865 DWL303834:DWL303865 DMP303834:DMP303865 DCT303834:DCT303865 CSX303834:CSX303865 CJB303834:CJB303865 BZF303834:BZF303865 BPJ303834:BPJ303865 BFN303834:BFN303865 AVR303834:AVR303865 ALV303834:ALV303865 ABZ303834:ABZ303865 SD303834:SD303865 IH303834:IH303865 WUT238298:WUT238329 WKX238298:WKX238329 WBB238298:WBB238329 VRF238298:VRF238329 VHJ238298:VHJ238329 UXN238298:UXN238329 UNR238298:UNR238329 UDV238298:UDV238329 TTZ238298:TTZ238329 TKD238298:TKD238329 TAH238298:TAH238329 SQL238298:SQL238329 SGP238298:SGP238329 RWT238298:RWT238329 RMX238298:RMX238329 RDB238298:RDB238329 QTF238298:QTF238329 QJJ238298:QJJ238329 PZN238298:PZN238329 PPR238298:PPR238329 PFV238298:PFV238329 OVZ238298:OVZ238329 OMD238298:OMD238329 OCH238298:OCH238329 NSL238298:NSL238329 NIP238298:NIP238329 MYT238298:MYT238329 MOX238298:MOX238329 MFB238298:MFB238329 LVF238298:LVF238329 LLJ238298:LLJ238329 LBN238298:LBN238329 KRR238298:KRR238329 KHV238298:KHV238329 JXZ238298:JXZ238329 JOD238298:JOD238329 JEH238298:JEH238329 IUL238298:IUL238329 IKP238298:IKP238329 IAT238298:IAT238329 HQX238298:HQX238329 HHB238298:HHB238329 GXF238298:GXF238329 GNJ238298:GNJ238329 GDN238298:GDN238329 FTR238298:FTR238329 FJV238298:FJV238329 EZZ238298:EZZ238329 EQD238298:EQD238329 EGH238298:EGH238329 DWL238298:DWL238329 DMP238298:DMP238329 DCT238298:DCT238329 CSX238298:CSX238329 CJB238298:CJB238329 BZF238298:BZF238329 BPJ238298:BPJ238329 BFN238298:BFN238329 AVR238298:AVR238329 ALV238298:ALV238329 ABZ238298:ABZ238329 SD238298:SD238329 IH238298:IH238329 WUT172762:WUT172793 WKX172762:WKX172793 WBB172762:WBB172793 VRF172762:VRF172793 VHJ172762:VHJ172793 UXN172762:UXN172793 UNR172762:UNR172793 UDV172762:UDV172793 TTZ172762:TTZ172793 TKD172762:TKD172793 TAH172762:TAH172793 SQL172762:SQL172793 SGP172762:SGP172793 RWT172762:RWT172793 RMX172762:RMX172793 RDB172762:RDB172793 QTF172762:QTF172793 QJJ172762:QJJ172793 PZN172762:PZN172793 PPR172762:PPR172793 PFV172762:PFV172793 OVZ172762:OVZ172793 OMD172762:OMD172793 OCH172762:OCH172793 NSL172762:NSL172793 NIP172762:NIP172793 MYT172762:MYT172793 MOX172762:MOX172793 MFB172762:MFB172793 LVF172762:LVF172793 LLJ172762:LLJ172793 LBN172762:LBN172793 KRR172762:KRR172793 KHV172762:KHV172793 JXZ172762:JXZ172793 JOD172762:JOD172793 JEH172762:JEH172793 IUL172762:IUL172793 IKP172762:IKP172793 IAT172762:IAT172793 HQX172762:HQX172793 HHB172762:HHB172793 GXF172762:GXF172793 GNJ172762:GNJ172793 GDN172762:GDN172793 FTR172762:FTR172793 FJV172762:FJV172793 EZZ172762:EZZ172793 EQD172762:EQD172793 EGH172762:EGH172793 DWL172762:DWL172793 DMP172762:DMP172793 DCT172762:DCT172793 CSX172762:CSX172793 CJB172762:CJB172793 BZF172762:BZF172793 BPJ172762:BPJ172793 BFN172762:BFN172793 AVR172762:AVR172793 ALV172762:ALV172793 ABZ172762:ABZ172793 SD172762:SD172793 IH172762:IH172793 WUT107226:WUT107257 WKX107226:WKX107257 WBB107226:WBB107257 VRF107226:VRF107257 VHJ107226:VHJ107257 UXN107226:UXN107257 UNR107226:UNR107257 UDV107226:UDV107257 TTZ107226:TTZ107257 TKD107226:TKD107257 TAH107226:TAH107257 SQL107226:SQL107257 SGP107226:SGP107257 RWT107226:RWT107257 RMX107226:RMX107257 RDB107226:RDB107257 QTF107226:QTF107257 QJJ107226:QJJ107257 PZN107226:PZN107257 PPR107226:PPR107257 PFV107226:PFV107257 OVZ107226:OVZ107257 OMD107226:OMD107257 OCH107226:OCH107257 NSL107226:NSL107257 NIP107226:NIP107257 MYT107226:MYT107257 MOX107226:MOX107257 MFB107226:MFB107257 LVF107226:LVF107257 LLJ107226:LLJ107257 LBN107226:LBN107257 KRR107226:KRR107257 KHV107226:KHV107257 JXZ107226:JXZ107257 JOD107226:JOD107257 JEH107226:JEH107257 IUL107226:IUL107257 IKP107226:IKP107257 IAT107226:IAT107257 HQX107226:HQX107257 HHB107226:HHB107257 GXF107226:GXF107257 GNJ107226:GNJ107257 GDN107226:GDN107257 FTR107226:FTR107257 FJV107226:FJV107257 EZZ107226:EZZ107257 EQD107226:EQD107257 EGH107226:EGH107257 DWL107226:DWL107257 DMP107226:DMP107257 DCT107226:DCT107257 CSX107226:CSX107257 CJB107226:CJB107257 BZF107226:BZF107257 BPJ107226:BPJ107257 BFN107226:BFN107257 AVR107226:AVR107257 ALV107226:ALV107257 ABZ107226:ABZ107257 SD107226:SD107257 IH107226:IH107257 WUT41690:WUT41721 WKX41690:WKX41721 WBB41690:WBB41721 VRF41690:VRF41721 VHJ41690:VHJ41721 UXN41690:UXN41721 UNR41690:UNR41721 UDV41690:UDV41721 TTZ41690:TTZ41721 TKD41690:TKD41721 TAH41690:TAH41721 SQL41690:SQL41721 SGP41690:SGP41721 RWT41690:RWT41721 RMX41690:RMX41721 RDB41690:RDB41721 QTF41690:QTF41721 QJJ41690:QJJ41721 PZN41690:PZN41721 PPR41690:PPR41721 PFV41690:PFV41721 OVZ41690:OVZ41721 OMD41690:OMD41721 OCH41690:OCH41721 NSL41690:NSL41721 NIP41690:NIP41721 MYT41690:MYT41721 MOX41690:MOX41721 MFB41690:MFB41721 LVF41690:LVF41721 LLJ41690:LLJ41721 LBN41690:LBN41721 KRR41690:KRR41721 KHV41690:KHV41721 JXZ41690:JXZ41721 JOD41690:JOD41721 JEH41690:JEH41721 IUL41690:IUL41721 IKP41690:IKP41721 IAT41690:IAT41721 HQX41690:HQX41721 HHB41690:HHB41721 GXF41690:GXF41721 GNJ41690:GNJ41721 GDN41690:GDN41721 FTR41690:FTR41721 FJV41690:FJV41721 EZZ41690:EZZ41721 EQD41690:EQD41721 EGH41690:EGH41721 DWL41690:DWL41721 DMP41690:DMP41721 DCT41690:DCT41721 CSX41690:CSX41721 CJB41690:CJB41721 BZF41690:BZF41721 BPJ41690:BPJ41721 BFN41690:BFN41721 AVR41690:AVR41721 ALV41690:ALV41721 ABZ41690:ABZ41721 SD41690:SD41721 IH41690:IH41721 WUT959154:WUT959159 WKX959154:WKX959159 WBB959154:WBB959159 VRF959154:VRF959159 VHJ959154:VHJ959159 UXN959154:UXN959159 UNR959154:UNR959159 UDV959154:UDV959159 TTZ959154:TTZ959159 TKD959154:TKD959159 TAH959154:TAH959159 SQL959154:SQL959159 SGP959154:SGP959159 RWT959154:RWT959159 RMX959154:RMX959159 RDB959154:RDB959159 QTF959154:QTF959159 QJJ959154:QJJ959159 PZN959154:PZN959159 PPR959154:PPR959159 PFV959154:PFV959159 OVZ959154:OVZ959159 OMD959154:OMD959159 OCH959154:OCH959159 NSL959154:NSL959159 NIP959154:NIP959159 MYT959154:MYT959159 MOX959154:MOX959159 MFB959154:MFB959159 LVF959154:LVF959159 LLJ959154:LLJ959159 LBN959154:LBN959159 KRR959154:KRR959159 KHV959154:KHV959159 JXZ959154:JXZ959159 JOD959154:JOD959159 JEH959154:JEH959159 IUL959154:IUL959159 IKP959154:IKP959159 IAT959154:IAT959159 HQX959154:HQX959159 HHB959154:HHB959159 GXF959154:GXF959159 GNJ959154:GNJ959159 GDN959154:GDN959159 FTR959154:FTR959159 FJV959154:FJV959159 EZZ959154:EZZ959159 EQD959154:EQD959159 EGH959154:EGH959159 DWL959154:DWL959159 DMP959154:DMP959159 DCT959154:DCT959159 CSX959154:CSX959159 CJB959154:CJB959159 BZF959154:BZF959159 BPJ959154:BPJ959159 BFN959154:BFN959159 AVR959154:AVR959159 ALV959154:ALV959159 ABZ959154:ABZ959159 SD959154:SD959159 IH959154:IH959159 WUT893618:WUT893623 WKX893618:WKX893623 WBB893618:WBB893623 VRF893618:VRF893623 VHJ893618:VHJ893623 UXN893618:UXN893623 UNR893618:UNR893623 UDV893618:UDV893623 TTZ893618:TTZ893623 TKD893618:TKD893623 TAH893618:TAH893623 SQL893618:SQL893623 SGP893618:SGP893623 RWT893618:RWT893623 RMX893618:RMX893623 RDB893618:RDB893623 QTF893618:QTF893623 QJJ893618:QJJ893623 PZN893618:PZN893623 PPR893618:PPR893623 PFV893618:PFV893623 OVZ893618:OVZ893623 OMD893618:OMD893623 OCH893618:OCH893623 NSL893618:NSL893623 NIP893618:NIP893623 MYT893618:MYT893623 MOX893618:MOX893623 MFB893618:MFB893623 LVF893618:LVF893623 LLJ893618:LLJ893623 LBN893618:LBN893623 KRR893618:KRR893623 KHV893618:KHV893623 JXZ893618:JXZ893623 JOD893618:JOD893623 JEH893618:JEH893623 IUL893618:IUL893623 IKP893618:IKP893623 IAT893618:IAT893623 HQX893618:HQX893623 HHB893618:HHB893623 GXF893618:GXF893623 GNJ893618:GNJ893623 GDN893618:GDN893623 FTR893618:FTR893623 FJV893618:FJV893623 EZZ893618:EZZ893623 EQD893618:EQD893623 EGH893618:EGH893623 DWL893618:DWL893623 DMP893618:DMP893623 DCT893618:DCT893623 CSX893618:CSX893623 CJB893618:CJB893623 BZF893618:BZF893623 BPJ893618:BPJ893623 BFN893618:BFN893623 AVR893618:AVR893623 ALV893618:ALV893623 ABZ893618:ABZ893623 SD893618:SD893623 IH893618:IH893623 WUT828082:WUT828087 WKX828082:WKX828087 WBB828082:WBB828087 VRF828082:VRF828087 VHJ828082:VHJ828087 UXN828082:UXN828087 UNR828082:UNR828087 UDV828082:UDV828087 TTZ828082:TTZ828087 TKD828082:TKD828087 TAH828082:TAH828087 SQL828082:SQL828087 SGP828082:SGP828087 RWT828082:RWT828087 RMX828082:RMX828087 RDB828082:RDB828087 QTF828082:QTF828087 QJJ828082:QJJ828087 PZN828082:PZN828087 PPR828082:PPR828087 PFV828082:PFV828087 OVZ828082:OVZ828087 OMD828082:OMD828087 OCH828082:OCH828087 NSL828082:NSL828087 NIP828082:NIP828087 MYT828082:MYT828087 MOX828082:MOX828087 MFB828082:MFB828087 LVF828082:LVF828087 LLJ828082:LLJ828087 LBN828082:LBN828087 KRR828082:KRR828087 KHV828082:KHV828087 JXZ828082:JXZ828087 JOD828082:JOD828087 JEH828082:JEH828087 IUL828082:IUL828087 IKP828082:IKP828087 IAT828082:IAT828087 HQX828082:HQX828087 HHB828082:HHB828087 GXF828082:GXF828087 GNJ828082:GNJ828087 GDN828082:GDN828087 FTR828082:FTR828087 FJV828082:FJV828087 EZZ828082:EZZ828087 EQD828082:EQD828087 EGH828082:EGH828087 DWL828082:DWL828087 DMP828082:DMP828087 DCT828082:DCT828087 CSX828082:CSX828087 CJB828082:CJB828087 BZF828082:BZF828087 BPJ828082:BPJ828087 BFN828082:BFN828087 AVR828082:AVR828087 ALV828082:ALV828087 ABZ828082:ABZ828087 SD828082:SD828087 IH828082:IH828087 WUT762546:WUT762551 WKX762546:WKX762551 WBB762546:WBB762551 VRF762546:VRF762551 VHJ762546:VHJ762551 UXN762546:UXN762551 UNR762546:UNR762551 UDV762546:UDV762551 TTZ762546:TTZ762551 TKD762546:TKD762551 TAH762546:TAH762551 SQL762546:SQL762551 SGP762546:SGP762551 RWT762546:RWT762551 RMX762546:RMX762551 RDB762546:RDB762551 QTF762546:QTF762551 QJJ762546:QJJ762551 PZN762546:PZN762551 PPR762546:PPR762551 PFV762546:PFV762551 OVZ762546:OVZ762551 OMD762546:OMD762551 OCH762546:OCH762551 NSL762546:NSL762551 NIP762546:NIP762551 MYT762546:MYT762551 MOX762546:MOX762551 MFB762546:MFB762551 LVF762546:LVF762551 LLJ762546:LLJ762551 LBN762546:LBN762551 KRR762546:KRR762551 KHV762546:KHV762551 JXZ762546:JXZ762551 JOD762546:JOD762551 JEH762546:JEH762551 IUL762546:IUL762551 IKP762546:IKP762551 IAT762546:IAT762551 HQX762546:HQX762551 HHB762546:HHB762551 GXF762546:GXF762551 GNJ762546:GNJ762551 GDN762546:GDN762551 FTR762546:FTR762551 FJV762546:FJV762551 EZZ762546:EZZ762551 EQD762546:EQD762551 EGH762546:EGH762551 DWL762546:DWL762551 DMP762546:DMP762551 DCT762546:DCT762551 CSX762546:CSX762551 CJB762546:CJB762551 BZF762546:BZF762551 BPJ762546:BPJ762551 BFN762546:BFN762551 AVR762546:AVR762551 ALV762546:ALV762551 ABZ762546:ABZ762551 SD762546:SD762551 IH762546:IH762551 WUT697010:WUT697015 WKX697010:WKX697015 WBB697010:WBB697015 VRF697010:VRF697015 VHJ697010:VHJ697015 UXN697010:UXN697015 UNR697010:UNR697015 UDV697010:UDV697015 TTZ697010:TTZ697015 TKD697010:TKD697015 TAH697010:TAH697015 SQL697010:SQL697015 SGP697010:SGP697015 RWT697010:RWT697015 RMX697010:RMX697015 RDB697010:RDB697015 QTF697010:QTF697015 QJJ697010:QJJ697015 PZN697010:PZN697015 PPR697010:PPR697015 PFV697010:PFV697015 OVZ697010:OVZ697015 OMD697010:OMD697015 OCH697010:OCH697015 NSL697010:NSL697015 NIP697010:NIP697015 MYT697010:MYT697015 MOX697010:MOX697015 MFB697010:MFB697015 LVF697010:LVF697015 LLJ697010:LLJ697015 LBN697010:LBN697015 KRR697010:KRR697015 KHV697010:KHV697015 JXZ697010:JXZ697015 JOD697010:JOD697015 JEH697010:JEH697015 IUL697010:IUL697015 IKP697010:IKP697015 IAT697010:IAT697015 HQX697010:HQX697015 HHB697010:HHB697015 GXF697010:GXF697015 GNJ697010:GNJ697015 GDN697010:GDN697015 FTR697010:FTR697015 FJV697010:FJV697015 EZZ697010:EZZ697015 EQD697010:EQD697015 EGH697010:EGH697015 DWL697010:DWL697015 DMP697010:DMP697015 DCT697010:DCT697015 CSX697010:CSX697015 CJB697010:CJB697015 BZF697010:BZF697015 BPJ697010:BPJ697015 BFN697010:BFN697015 AVR697010:AVR697015 ALV697010:ALV697015 ABZ697010:ABZ697015 SD697010:SD697015 IH697010:IH697015 WUT631474:WUT631479 WKX631474:WKX631479 WBB631474:WBB631479 VRF631474:VRF631479 VHJ631474:VHJ631479 UXN631474:UXN631479 UNR631474:UNR631479 UDV631474:UDV631479 TTZ631474:TTZ631479 TKD631474:TKD631479 TAH631474:TAH631479 SQL631474:SQL631479 SGP631474:SGP631479 RWT631474:RWT631479 RMX631474:RMX631479 RDB631474:RDB631479 QTF631474:QTF631479 QJJ631474:QJJ631479 PZN631474:PZN631479 PPR631474:PPR631479 PFV631474:PFV631479 OVZ631474:OVZ631479 OMD631474:OMD631479 OCH631474:OCH631479 NSL631474:NSL631479 NIP631474:NIP631479 MYT631474:MYT631479 MOX631474:MOX631479 MFB631474:MFB631479 LVF631474:LVF631479 LLJ631474:LLJ631479 LBN631474:LBN631479 KRR631474:KRR631479 KHV631474:KHV631479 JXZ631474:JXZ631479 JOD631474:JOD631479 JEH631474:JEH631479 IUL631474:IUL631479 IKP631474:IKP631479 IAT631474:IAT631479 HQX631474:HQX631479 HHB631474:HHB631479 GXF631474:GXF631479 GNJ631474:GNJ631479 GDN631474:GDN631479 FTR631474:FTR631479 FJV631474:FJV631479 EZZ631474:EZZ631479 EQD631474:EQD631479 EGH631474:EGH631479 DWL631474:DWL631479 DMP631474:DMP631479 DCT631474:DCT631479 CSX631474:CSX631479 CJB631474:CJB631479 BZF631474:BZF631479 BPJ631474:BPJ631479 BFN631474:BFN631479 AVR631474:AVR631479 ALV631474:ALV631479 ABZ631474:ABZ631479 SD631474:SD631479 IH631474:IH631479 WUT565938:WUT565943 WKX565938:WKX565943 WBB565938:WBB565943 VRF565938:VRF565943 VHJ565938:VHJ565943 UXN565938:UXN565943 UNR565938:UNR565943 UDV565938:UDV565943 TTZ565938:TTZ565943 TKD565938:TKD565943 TAH565938:TAH565943 SQL565938:SQL565943 SGP565938:SGP565943 RWT565938:RWT565943 RMX565938:RMX565943 RDB565938:RDB565943 QTF565938:QTF565943 QJJ565938:QJJ565943 PZN565938:PZN565943 PPR565938:PPR565943 PFV565938:PFV565943 OVZ565938:OVZ565943 OMD565938:OMD565943 OCH565938:OCH565943 NSL565938:NSL565943 NIP565938:NIP565943 MYT565938:MYT565943 MOX565938:MOX565943 MFB565938:MFB565943 LVF565938:LVF565943 LLJ565938:LLJ565943 LBN565938:LBN565943 KRR565938:KRR565943 KHV565938:KHV565943 JXZ565938:JXZ565943 JOD565938:JOD565943 JEH565938:JEH565943 IUL565938:IUL565943 IKP565938:IKP565943 IAT565938:IAT565943 HQX565938:HQX565943 HHB565938:HHB565943 GXF565938:GXF565943 GNJ565938:GNJ565943 GDN565938:GDN565943 FTR565938:FTR565943 FJV565938:FJV565943 EZZ565938:EZZ565943 EQD565938:EQD565943 EGH565938:EGH565943 DWL565938:DWL565943 DMP565938:DMP565943 DCT565938:DCT565943 CSX565938:CSX565943 CJB565938:CJB565943 BZF565938:BZF565943 BPJ565938:BPJ565943 BFN565938:BFN565943 AVR565938:AVR565943 ALV565938:ALV565943 ABZ565938:ABZ565943 SD565938:SD565943 IH565938:IH565943 WUT500402:WUT500407 WKX500402:WKX500407 WBB500402:WBB500407 VRF500402:VRF500407 VHJ500402:VHJ500407 UXN500402:UXN500407 UNR500402:UNR500407 UDV500402:UDV500407 TTZ500402:TTZ500407 TKD500402:TKD500407 TAH500402:TAH500407 SQL500402:SQL500407 SGP500402:SGP500407 RWT500402:RWT500407 RMX500402:RMX500407 RDB500402:RDB500407 QTF500402:QTF500407 QJJ500402:QJJ500407 PZN500402:PZN500407 PPR500402:PPR500407 PFV500402:PFV500407 OVZ500402:OVZ500407 OMD500402:OMD500407 OCH500402:OCH500407 NSL500402:NSL500407 NIP500402:NIP500407 MYT500402:MYT500407 MOX500402:MOX500407 MFB500402:MFB500407 LVF500402:LVF500407 LLJ500402:LLJ500407 LBN500402:LBN500407 KRR500402:KRR500407 KHV500402:KHV500407 JXZ500402:JXZ500407 JOD500402:JOD500407 JEH500402:JEH500407 IUL500402:IUL500407 IKP500402:IKP500407 IAT500402:IAT500407 HQX500402:HQX500407 HHB500402:HHB500407 GXF500402:GXF500407 GNJ500402:GNJ500407 GDN500402:GDN500407 FTR500402:FTR500407 FJV500402:FJV500407 EZZ500402:EZZ500407 EQD500402:EQD500407 EGH500402:EGH500407 DWL500402:DWL500407 DMP500402:DMP500407 DCT500402:DCT500407 CSX500402:CSX500407 CJB500402:CJB500407 BZF500402:BZF500407 BPJ500402:BPJ500407 BFN500402:BFN500407 AVR500402:AVR500407 ALV500402:ALV500407 ABZ500402:ABZ500407 SD500402:SD500407 IH500402:IH500407 WUT434866:WUT434871 WKX434866:WKX434871 WBB434866:WBB434871 VRF434866:VRF434871 VHJ434866:VHJ434871 UXN434866:UXN434871 UNR434866:UNR434871 UDV434866:UDV434871 TTZ434866:TTZ434871 TKD434866:TKD434871 TAH434866:TAH434871 SQL434866:SQL434871 SGP434866:SGP434871 RWT434866:RWT434871 RMX434866:RMX434871 RDB434866:RDB434871 QTF434866:QTF434871 QJJ434866:QJJ434871 PZN434866:PZN434871 PPR434866:PPR434871 PFV434866:PFV434871 OVZ434866:OVZ434871 OMD434866:OMD434871 OCH434866:OCH434871 NSL434866:NSL434871 NIP434866:NIP434871 MYT434866:MYT434871 MOX434866:MOX434871 MFB434866:MFB434871 LVF434866:LVF434871 LLJ434866:LLJ434871 LBN434866:LBN434871 KRR434866:KRR434871 KHV434866:KHV434871 JXZ434866:JXZ434871 JOD434866:JOD434871 JEH434866:JEH434871 IUL434866:IUL434871 IKP434866:IKP434871 IAT434866:IAT434871 HQX434866:HQX434871 HHB434866:HHB434871 GXF434866:GXF434871 GNJ434866:GNJ434871 GDN434866:GDN434871 FTR434866:FTR434871 FJV434866:FJV434871 EZZ434866:EZZ434871 EQD434866:EQD434871 EGH434866:EGH434871 DWL434866:DWL434871 DMP434866:DMP434871 DCT434866:DCT434871 CSX434866:CSX434871 CJB434866:CJB434871 BZF434866:BZF434871 BPJ434866:BPJ434871 BFN434866:BFN434871 AVR434866:AVR434871 ALV434866:ALV434871 ABZ434866:ABZ434871 SD434866:SD434871 IH434866:IH434871 WUT369330:WUT369335 WKX369330:WKX369335 WBB369330:WBB369335 VRF369330:VRF369335 VHJ369330:VHJ369335 UXN369330:UXN369335 UNR369330:UNR369335 UDV369330:UDV369335 TTZ369330:TTZ369335 TKD369330:TKD369335 TAH369330:TAH369335 SQL369330:SQL369335 SGP369330:SGP369335 RWT369330:RWT369335 RMX369330:RMX369335 RDB369330:RDB369335 QTF369330:QTF369335 QJJ369330:QJJ369335 PZN369330:PZN369335 PPR369330:PPR369335 PFV369330:PFV369335 OVZ369330:OVZ369335 OMD369330:OMD369335 OCH369330:OCH369335 NSL369330:NSL369335 NIP369330:NIP369335 MYT369330:MYT369335 MOX369330:MOX369335 MFB369330:MFB369335 LVF369330:LVF369335 LLJ369330:LLJ369335 LBN369330:LBN369335 KRR369330:KRR369335 KHV369330:KHV369335 JXZ369330:JXZ369335 JOD369330:JOD369335 JEH369330:JEH369335 IUL369330:IUL369335 IKP369330:IKP369335 IAT369330:IAT369335 HQX369330:HQX369335 HHB369330:HHB369335 GXF369330:GXF369335 GNJ369330:GNJ369335 GDN369330:GDN369335 FTR369330:FTR369335 FJV369330:FJV369335 EZZ369330:EZZ369335 EQD369330:EQD369335 EGH369330:EGH369335 DWL369330:DWL369335 DMP369330:DMP369335 DCT369330:DCT369335 CSX369330:CSX369335 CJB369330:CJB369335 BZF369330:BZF369335 BPJ369330:BPJ369335 BFN369330:BFN369335 AVR369330:AVR369335 ALV369330:ALV369335 ABZ369330:ABZ369335 SD369330:SD369335 IH369330:IH369335 WUT303794:WUT303799 WKX303794:WKX303799 WBB303794:WBB303799 VRF303794:VRF303799 VHJ303794:VHJ303799 UXN303794:UXN303799 UNR303794:UNR303799 UDV303794:UDV303799 TTZ303794:TTZ303799 TKD303794:TKD303799 TAH303794:TAH303799 SQL303794:SQL303799 SGP303794:SGP303799 RWT303794:RWT303799 RMX303794:RMX303799 RDB303794:RDB303799 QTF303794:QTF303799 QJJ303794:QJJ303799 PZN303794:PZN303799 PPR303794:PPR303799 PFV303794:PFV303799 OVZ303794:OVZ303799 OMD303794:OMD303799 OCH303794:OCH303799 NSL303794:NSL303799 NIP303794:NIP303799 MYT303794:MYT303799 MOX303794:MOX303799 MFB303794:MFB303799 LVF303794:LVF303799 LLJ303794:LLJ303799 LBN303794:LBN303799 KRR303794:KRR303799 KHV303794:KHV303799 JXZ303794:JXZ303799 JOD303794:JOD303799 JEH303794:JEH303799 IUL303794:IUL303799 IKP303794:IKP303799 IAT303794:IAT303799 HQX303794:HQX303799 HHB303794:HHB303799 GXF303794:GXF303799 GNJ303794:GNJ303799 GDN303794:GDN303799 FTR303794:FTR303799 FJV303794:FJV303799 EZZ303794:EZZ303799 EQD303794:EQD303799 EGH303794:EGH303799 DWL303794:DWL303799 DMP303794:DMP303799 DCT303794:DCT303799 CSX303794:CSX303799 CJB303794:CJB303799 BZF303794:BZF303799 BPJ303794:BPJ303799 BFN303794:BFN303799 AVR303794:AVR303799 ALV303794:ALV303799 ABZ303794:ABZ303799 SD303794:SD303799 IH303794:IH303799 WUT238258:WUT238263 WKX238258:WKX238263 WBB238258:WBB238263 VRF238258:VRF238263 VHJ238258:VHJ238263 UXN238258:UXN238263 UNR238258:UNR238263 UDV238258:UDV238263 TTZ238258:TTZ238263 TKD238258:TKD238263 TAH238258:TAH238263 SQL238258:SQL238263 SGP238258:SGP238263 RWT238258:RWT238263 RMX238258:RMX238263 RDB238258:RDB238263 QTF238258:QTF238263 QJJ238258:QJJ238263 PZN238258:PZN238263 PPR238258:PPR238263 PFV238258:PFV238263 OVZ238258:OVZ238263 OMD238258:OMD238263 OCH238258:OCH238263 NSL238258:NSL238263 NIP238258:NIP238263 MYT238258:MYT238263 MOX238258:MOX238263 MFB238258:MFB238263 LVF238258:LVF238263 LLJ238258:LLJ238263 LBN238258:LBN238263 KRR238258:KRR238263 KHV238258:KHV238263 JXZ238258:JXZ238263 JOD238258:JOD238263 JEH238258:JEH238263 IUL238258:IUL238263 IKP238258:IKP238263 IAT238258:IAT238263 HQX238258:HQX238263 HHB238258:HHB238263 GXF238258:GXF238263 GNJ238258:GNJ238263 GDN238258:GDN238263 FTR238258:FTR238263 FJV238258:FJV238263 EZZ238258:EZZ238263 EQD238258:EQD238263 EGH238258:EGH238263 DWL238258:DWL238263 DMP238258:DMP238263 DCT238258:DCT238263 CSX238258:CSX238263 CJB238258:CJB238263 BZF238258:BZF238263 BPJ238258:BPJ238263 BFN238258:BFN238263 AVR238258:AVR238263 ALV238258:ALV238263 ABZ238258:ABZ238263 SD238258:SD238263 IH238258:IH238263 WUT172722:WUT172727 WKX172722:WKX172727 WBB172722:WBB172727 VRF172722:VRF172727 VHJ172722:VHJ172727 UXN172722:UXN172727 UNR172722:UNR172727 UDV172722:UDV172727 TTZ172722:TTZ172727 TKD172722:TKD172727 TAH172722:TAH172727 SQL172722:SQL172727 SGP172722:SGP172727 RWT172722:RWT172727 RMX172722:RMX172727 RDB172722:RDB172727 QTF172722:QTF172727 QJJ172722:QJJ172727 PZN172722:PZN172727 PPR172722:PPR172727 PFV172722:PFV172727 OVZ172722:OVZ172727 OMD172722:OMD172727 OCH172722:OCH172727 NSL172722:NSL172727 NIP172722:NIP172727 MYT172722:MYT172727 MOX172722:MOX172727 MFB172722:MFB172727 LVF172722:LVF172727 LLJ172722:LLJ172727 LBN172722:LBN172727 KRR172722:KRR172727 KHV172722:KHV172727 JXZ172722:JXZ172727 JOD172722:JOD172727 JEH172722:JEH172727 IUL172722:IUL172727 IKP172722:IKP172727 IAT172722:IAT172727 HQX172722:HQX172727 HHB172722:HHB172727 GXF172722:GXF172727 GNJ172722:GNJ172727 GDN172722:GDN172727 FTR172722:FTR172727 FJV172722:FJV172727 EZZ172722:EZZ172727 EQD172722:EQD172727 EGH172722:EGH172727 DWL172722:DWL172727 DMP172722:DMP172727 DCT172722:DCT172727 CSX172722:CSX172727 CJB172722:CJB172727 BZF172722:BZF172727 BPJ172722:BPJ172727 BFN172722:BFN172727 AVR172722:AVR172727 ALV172722:ALV172727 ABZ172722:ABZ172727 SD172722:SD172727 IH172722:IH172727 WUT107186:WUT107191 WKX107186:WKX107191 WBB107186:WBB107191 VRF107186:VRF107191 VHJ107186:VHJ107191 UXN107186:UXN107191 UNR107186:UNR107191 UDV107186:UDV107191 TTZ107186:TTZ107191 TKD107186:TKD107191 TAH107186:TAH107191 SQL107186:SQL107191 SGP107186:SGP107191 RWT107186:RWT107191 RMX107186:RMX107191 RDB107186:RDB107191 QTF107186:QTF107191 QJJ107186:QJJ107191 PZN107186:PZN107191 PPR107186:PPR107191 PFV107186:PFV107191 OVZ107186:OVZ107191 OMD107186:OMD107191 OCH107186:OCH107191 NSL107186:NSL107191 NIP107186:NIP107191 MYT107186:MYT107191 MOX107186:MOX107191 MFB107186:MFB107191 LVF107186:LVF107191 LLJ107186:LLJ107191 LBN107186:LBN107191 KRR107186:KRR107191 KHV107186:KHV107191 JXZ107186:JXZ107191 JOD107186:JOD107191 JEH107186:JEH107191 IUL107186:IUL107191 IKP107186:IKP107191 IAT107186:IAT107191 HQX107186:HQX107191 HHB107186:HHB107191 GXF107186:GXF107191 GNJ107186:GNJ107191 GDN107186:GDN107191 FTR107186:FTR107191 FJV107186:FJV107191 EZZ107186:EZZ107191 EQD107186:EQD107191 EGH107186:EGH107191 DWL107186:DWL107191 DMP107186:DMP107191 DCT107186:DCT107191 CSX107186:CSX107191 CJB107186:CJB107191 BZF107186:BZF107191 BPJ107186:BPJ107191 BFN107186:BFN107191 AVR107186:AVR107191 ALV107186:ALV107191 ABZ107186:ABZ107191 SD107186:SD107191 IH107186:IH107191 WUT41650:WUT41655 WKX41650:WKX41655 WBB41650:WBB41655 VRF41650:VRF41655 VHJ41650:VHJ41655 UXN41650:UXN41655 UNR41650:UNR41655 UDV41650:UDV41655 TTZ41650:TTZ41655 TKD41650:TKD41655 TAH41650:TAH41655 SQL41650:SQL41655 SGP41650:SGP41655 RWT41650:RWT41655 RMX41650:RMX41655 RDB41650:RDB41655 QTF41650:QTF41655 QJJ41650:QJJ41655 PZN41650:PZN41655 PPR41650:PPR41655 PFV41650:PFV41655 OVZ41650:OVZ41655 OMD41650:OMD41655 OCH41650:OCH41655 NSL41650:NSL41655 NIP41650:NIP41655 MYT41650:MYT41655 MOX41650:MOX41655 MFB41650:MFB41655 LVF41650:LVF41655 LLJ41650:LLJ41655 LBN41650:LBN41655 KRR41650:KRR41655 KHV41650:KHV41655 JXZ41650:JXZ41655 JOD41650:JOD41655 JEH41650:JEH41655 IUL41650:IUL41655 IKP41650:IKP41655 IAT41650:IAT41655 HQX41650:HQX41655 HHB41650:HHB41655 GXF41650:GXF41655 GNJ41650:GNJ41655 GDN41650:GDN41655 FTR41650:FTR41655 FJV41650:FJV41655 EZZ41650:EZZ41655 EQD41650:EQD41655 EGH41650:EGH41655 DWL41650:DWL41655 DMP41650:DMP41655 DCT41650:DCT41655 CSX41650:CSX41655 CJB41650:CJB41655 BZF41650:BZF41655 BPJ41650:BPJ41655 BFN41650:BFN41655 AVR41650:AVR41655 ALV41650:ALV41655 ABZ41650:ABZ41655 SD41650:SD41655 IH41650:IH41655 WUT959132:WUT959145 WKX959132:WKX959145 WBB959132:WBB959145 VRF959132:VRF959145 VHJ959132:VHJ959145 UXN959132:UXN959145 UNR959132:UNR959145 UDV959132:UDV959145 TTZ959132:TTZ959145 TKD959132:TKD959145 TAH959132:TAH959145 SQL959132:SQL959145 SGP959132:SGP959145 RWT959132:RWT959145 RMX959132:RMX959145 RDB959132:RDB959145 QTF959132:QTF959145 QJJ959132:QJJ959145 PZN959132:PZN959145 PPR959132:PPR959145 PFV959132:PFV959145 OVZ959132:OVZ959145 OMD959132:OMD959145 OCH959132:OCH959145 NSL959132:NSL959145 NIP959132:NIP959145 MYT959132:MYT959145 MOX959132:MOX959145 MFB959132:MFB959145 LVF959132:LVF959145 LLJ959132:LLJ959145 LBN959132:LBN959145 KRR959132:KRR959145 KHV959132:KHV959145 JXZ959132:JXZ959145 JOD959132:JOD959145 JEH959132:JEH959145 IUL959132:IUL959145 IKP959132:IKP959145 IAT959132:IAT959145 HQX959132:HQX959145 HHB959132:HHB959145 GXF959132:GXF959145 GNJ959132:GNJ959145 GDN959132:GDN959145 FTR959132:FTR959145 FJV959132:FJV959145 EZZ959132:EZZ959145 EQD959132:EQD959145 EGH959132:EGH959145 DWL959132:DWL959145 DMP959132:DMP959145 DCT959132:DCT959145 CSX959132:CSX959145 CJB959132:CJB959145 BZF959132:BZF959145 BPJ959132:BPJ959145 BFN959132:BFN959145 AVR959132:AVR959145 ALV959132:ALV959145 ABZ959132:ABZ959145 SD959132:SD959145 IH959132:IH959145 WUT893596:WUT893609 WKX893596:WKX893609 WBB893596:WBB893609 VRF893596:VRF893609 VHJ893596:VHJ893609 UXN893596:UXN893609 UNR893596:UNR893609 UDV893596:UDV893609 TTZ893596:TTZ893609 TKD893596:TKD893609 TAH893596:TAH893609 SQL893596:SQL893609 SGP893596:SGP893609 RWT893596:RWT893609 RMX893596:RMX893609 RDB893596:RDB893609 QTF893596:QTF893609 QJJ893596:QJJ893609 PZN893596:PZN893609 PPR893596:PPR893609 PFV893596:PFV893609 OVZ893596:OVZ893609 OMD893596:OMD893609 OCH893596:OCH893609 NSL893596:NSL893609 NIP893596:NIP893609 MYT893596:MYT893609 MOX893596:MOX893609 MFB893596:MFB893609 LVF893596:LVF893609 LLJ893596:LLJ893609 LBN893596:LBN893609 KRR893596:KRR893609 KHV893596:KHV893609 JXZ893596:JXZ893609 JOD893596:JOD893609 JEH893596:JEH893609 IUL893596:IUL893609 IKP893596:IKP893609 IAT893596:IAT893609 HQX893596:HQX893609 HHB893596:HHB893609 GXF893596:GXF893609 GNJ893596:GNJ893609 GDN893596:GDN893609 FTR893596:FTR893609 FJV893596:FJV893609 EZZ893596:EZZ893609 EQD893596:EQD893609 EGH893596:EGH893609 DWL893596:DWL893609 DMP893596:DMP893609 DCT893596:DCT893609 CSX893596:CSX893609 CJB893596:CJB893609 BZF893596:BZF893609 BPJ893596:BPJ893609 BFN893596:BFN893609 AVR893596:AVR893609 ALV893596:ALV893609 ABZ893596:ABZ893609 SD893596:SD893609 IH893596:IH893609 WUT828060:WUT828073 WKX828060:WKX828073 WBB828060:WBB828073 VRF828060:VRF828073 VHJ828060:VHJ828073 UXN828060:UXN828073 UNR828060:UNR828073 UDV828060:UDV828073 TTZ828060:TTZ828073 TKD828060:TKD828073 TAH828060:TAH828073 SQL828060:SQL828073 SGP828060:SGP828073 RWT828060:RWT828073 RMX828060:RMX828073 RDB828060:RDB828073 QTF828060:QTF828073 QJJ828060:QJJ828073 PZN828060:PZN828073 PPR828060:PPR828073 PFV828060:PFV828073 OVZ828060:OVZ828073 OMD828060:OMD828073 OCH828060:OCH828073 NSL828060:NSL828073 NIP828060:NIP828073 MYT828060:MYT828073 MOX828060:MOX828073 MFB828060:MFB828073 LVF828060:LVF828073 LLJ828060:LLJ828073 LBN828060:LBN828073 KRR828060:KRR828073 KHV828060:KHV828073 JXZ828060:JXZ828073 JOD828060:JOD828073 JEH828060:JEH828073 IUL828060:IUL828073 IKP828060:IKP828073 IAT828060:IAT828073 HQX828060:HQX828073 HHB828060:HHB828073 GXF828060:GXF828073 GNJ828060:GNJ828073 GDN828060:GDN828073 FTR828060:FTR828073 FJV828060:FJV828073 EZZ828060:EZZ828073 EQD828060:EQD828073 EGH828060:EGH828073 DWL828060:DWL828073 DMP828060:DMP828073 DCT828060:DCT828073 CSX828060:CSX828073 CJB828060:CJB828073 BZF828060:BZF828073 BPJ828060:BPJ828073 BFN828060:BFN828073 AVR828060:AVR828073 ALV828060:ALV828073 ABZ828060:ABZ828073 SD828060:SD828073 IH828060:IH828073 WUT762524:WUT762537 WKX762524:WKX762537 WBB762524:WBB762537 VRF762524:VRF762537 VHJ762524:VHJ762537 UXN762524:UXN762537 UNR762524:UNR762537 UDV762524:UDV762537 TTZ762524:TTZ762537 TKD762524:TKD762537 TAH762524:TAH762537 SQL762524:SQL762537 SGP762524:SGP762537 RWT762524:RWT762537 RMX762524:RMX762537 RDB762524:RDB762537 QTF762524:QTF762537 QJJ762524:QJJ762537 PZN762524:PZN762537 PPR762524:PPR762537 PFV762524:PFV762537 OVZ762524:OVZ762537 OMD762524:OMD762537 OCH762524:OCH762537 NSL762524:NSL762537 NIP762524:NIP762537 MYT762524:MYT762537 MOX762524:MOX762537 MFB762524:MFB762537 LVF762524:LVF762537 LLJ762524:LLJ762537 LBN762524:LBN762537 KRR762524:KRR762537 KHV762524:KHV762537 JXZ762524:JXZ762537 JOD762524:JOD762537 JEH762524:JEH762537 IUL762524:IUL762537 IKP762524:IKP762537 IAT762524:IAT762537 HQX762524:HQX762537 HHB762524:HHB762537 GXF762524:GXF762537 GNJ762524:GNJ762537 GDN762524:GDN762537 FTR762524:FTR762537 FJV762524:FJV762537 EZZ762524:EZZ762537 EQD762524:EQD762537 EGH762524:EGH762537 DWL762524:DWL762537 DMP762524:DMP762537 DCT762524:DCT762537 CSX762524:CSX762537 CJB762524:CJB762537 BZF762524:BZF762537 BPJ762524:BPJ762537 BFN762524:BFN762537 AVR762524:AVR762537 ALV762524:ALV762537 ABZ762524:ABZ762537 SD762524:SD762537 IH762524:IH762537 WUT696988:WUT697001 WKX696988:WKX697001 WBB696988:WBB697001 VRF696988:VRF697001 VHJ696988:VHJ697001 UXN696988:UXN697001 UNR696988:UNR697001 UDV696988:UDV697001 TTZ696988:TTZ697001 TKD696988:TKD697001 TAH696988:TAH697001 SQL696988:SQL697001 SGP696988:SGP697001 RWT696988:RWT697001 RMX696988:RMX697001 RDB696988:RDB697001 QTF696988:QTF697001 QJJ696988:QJJ697001 PZN696988:PZN697001 PPR696988:PPR697001 PFV696988:PFV697001 OVZ696988:OVZ697001 OMD696988:OMD697001 OCH696988:OCH697001 NSL696988:NSL697001 NIP696988:NIP697001 MYT696988:MYT697001 MOX696988:MOX697001 MFB696988:MFB697001 LVF696988:LVF697001 LLJ696988:LLJ697001 LBN696988:LBN697001 KRR696988:KRR697001 KHV696988:KHV697001 JXZ696988:JXZ697001 JOD696988:JOD697001 JEH696988:JEH697001 IUL696988:IUL697001 IKP696988:IKP697001 IAT696988:IAT697001 HQX696988:HQX697001 HHB696988:HHB697001 GXF696988:GXF697001 GNJ696988:GNJ697001 GDN696988:GDN697001 FTR696988:FTR697001 FJV696988:FJV697001 EZZ696988:EZZ697001 EQD696988:EQD697001 EGH696988:EGH697001 DWL696988:DWL697001 DMP696988:DMP697001 DCT696988:DCT697001 CSX696988:CSX697001 CJB696988:CJB697001 BZF696988:BZF697001 BPJ696988:BPJ697001 BFN696988:BFN697001 AVR696988:AVR697001 ALV696988:ALV697001 ABZ696988:ABZ697001 SD696988:SD697001 IH696988:IH697001 WUT631452:WUT631465 WKX631452:WKX631465 WBB631452:WBB631465 VRF631452:VRF631465 VHJ631452:VHJ631465 UXN631452:UXN631465 UNR631452:UNR631465 UDV631452:UDV631465 TTZ631452:TTZ631465 TKD631452:TKD631465 TAH631452:TAH631465 SQL631452:SQL631465 SGP631452:SGP631465 RWT631452:RWT631465 RMX631452:RMX631465 RDB631452:RDB631465 QTF631452:QTF631465 QJJ631452:QJJ631465 PZN631452:PZN631465 PPR631452:PPR631465 PFV631452:PFV631465 OVZ631452:OVZ631465 OMD631452:OMD631465 OCH631452:OCH631465 NSL631452:NSL631465 NIP631452:NIP631465 MYT631452:MYT631465 MOX631452:MOX631465 MFB631452:MFB631465 LVF631452:LVF631465 LLJ631452:LLJ631465 LBN631452:LBN631465 KRR631452:KRR631465 KHV631452:KHV631465 JXZ631452:JXZ631465 JOD631452:JOD631465 JEH631452:JEH631465 IUL631452:IUL631465 IKP631452:IKP631465 IAT631452:IAT631465 HQX631452:HQX631465 HHB631452:HHB631465 GXF631452:GXF631465 GNJ631452:GNJ631465 GDN631452:GDN631465 FTR631452:FTR631465 FJV631452:FJV631465 EZZ631452:EZZ631465 EQD631452:EQD631465 EGH631452:EGH631465 DWL631452:DWL631465 DMP631452:DMP631465 DCT631452:DCT631465 CSX631452:CSX631465 CJB631452:CJB631465 BZF631452:BZF631465 BPJ631452:BPJ631465 BFN631452:BFN631465 AVR631452:AVR631465 ALV631452:ALV631465 ABZ631452:ABZ631465 SD631452:SD631465 IH631452:IH631465 WUT565916:WUT565929 WKX565916:WKX565929 WBB565916:WBB565929 VRF565916:VRF565929 VHJ565916:VHJ565929 UXN565916:UXN565929 UNR565916:UNR565929 UDV565916:UDV565929 TTZ565916:TTZ565929 TKD565916:TKD565929 TAH565916:TAH565929 SQL565916:SQL565929 SGP565916:SGP565929 RWT565916:RWT565929 RMX565916:RMX565929 RDB565916:RDB565929 QTF565916:QTF565929 QJJ565916:QJJ565929 PZN565916:PZN565929 PPR565916:PPR565929 PFV565916:PFV565929 OVZ565916:OVZ565929 OMD565916:OMD565929 OCH565916:OCH565929 NSL565916:NSL565929 NIP565916:NIP565929 MYT565916:MYT565929 MOX565916:MOX565929 MFB565916:MFB565929 LVF565916:LVF565929 LLJ565916:LLJ565929 LBN565916:LBN565929 KRR565916:KRR565929 KHV565916:KHV565929 JXZ565916:JXZ565929 JOD565916:JOD565929 JEH565916:JEH565929 IUL565916:IUL565929 IKP565916:IKP565929 IAT565916:IAT565929 HQX565916:HQX565929 HHB565916:HHB565929 GXF565916:GXF565929 GNJ565916:GNJ565929 GDN565916:GDN565929 FTR565916:FTR565929 FJV565916:FJV565929 EZZ565916:EZZ565929 EQD565916:EQD565929 EGH565916:EGH565929 DWL565916:DWL565929 DMP565916:DMP565929 DCT565916:DCT565929 CSX565916:CSX565929 CJB565916:CJB565929 BZF565916:BZF565929 BPJ565916:BPJ565929 BFN565916:BFN565929 AVR565916:AVR565929 ALV565916:ALV565929 ABZ565916:ABZ565929 SD565916:SD565929 IH565916:IH565929 WUT500380:WUT500393 WKX500380:WKX500393 WBB500380:WBB500393 VRF500380:VRF500393 VHJ500380:VHJ500393 UXN500380:UXN500393 UNR500380:UNR500393 UDV500380:UDV500393 TTZ500380:TTZ500393 TKD500380:TKD500393 TAH500380:TAH500393 SQL500380:SQL500393 SGP500380:SGP500393 RWT500380:RWT500393 RMX500380:RMX500393 RDB500380:RDB500393 QTF500380:QTF500393 QJJ500380:QJJ500393 PZN500380:PZN500393 PPR500380:PPR500393 PFV500380:PFV500393 OVZ500380:OVZ500393 OMD500380:OMD500393 OCH500380:OCH500393 NSL500380:NSL500393 NIP500380:NIP500393 MYT500380:MYT500393 MOX500380:MOX500393 MFB500380:MFB500393 LVF500380:LVF500393 LLJ500380:LLJ500393 LBN500380:LBN500393 KRR500380:KRR500393 KHV500380:KHV500393 JXZ500380:JXZ500393 JOD500380:JOD500393 JEH500380:JEH500393 IUL500380:IUL500393 IKP500380:IKP500393 IAT500380:IAT500393 HQX500380:HQX500393 HHB500380:HHB500393 GXF500380:GXF500393 GNJ500380:GNJ500393 GDN500380:GDN500393 FTR500380:FTR500393 FJV500380:FJV500393 EZZ500380:EZZ500393 EQD500380:EQD500393 EGH500380:EGH500393 DWL500380:DWL500393 DMP500380:DMP500393 DCT500380:DCT500393 CSX500380:CSX500393 CJB500380:CJB500393 BZF500380:BZF500393 BPJ500380:BPJ500393 BFN500380:BFN500393 AVR500380:AVR500393 ALV500380:ALV500393 ABZ500380:ABZ500393 SD500380:SD500393 IH500380:IH500393 WUT434844:WUT434857 WKX434844:WKX434857 WBB434844:WBB434857 VRF434844:VRF434857 VHJ434844:VHJ434857 UXN434844:UXN434857 UNR434844:UNR434857 UDV434844:UDV434857 TTZ434844:TTZ434857 TKD434844:TKD434857 TAH434844:TAH434857 SQL434844:SQL434857 SGP434844:SGP434857 RWT434844:RWT434857 RMX434844:RMX434857 RDB434844:RDB434857 QTF434844:QTF434857 QJJ434844:QJJ434857 PZN434844:PZN434857 PPR434844:PPR434857 PFV434844:PFV434857 OVZ434844:OVZ434857 OMD434844:OMD434857 OCH434844:OCH434857 NSL434844:NSL434857 NIP434844:NIP434857 MYT434844:MYT434857 MOX434844:MOX434857 MFB434844:MFB434857 LVF434844:LVF434857 LLJ434844:LLJ434857 LBN434844:LBN434857 KRR434844:KRR434857 KHV434844:KHV434857 JXZ434844:JXZ434857 JOD434844:JOD434857 JEH434844:JEH434857 IUL434844:IUL434857 IKP434844:IKP434857 IAT434844:IAT434857 HQX434844:HQX434857 HHB434844:HHB434857 GXF434844:GXF434857 GNJ434844:GNJ434857 GDN434844:GDN434857 FTR434844:FTR434857 FJV434844:FJV434857 EZZ434844:EZZ434857 EQD434844:EQD434857 EGH434844:EGH434857 DWL434844:DWL434857 DMP434844:DMP434857 DCT434844:DCT434857 CSX434844:CSX434857 CJB434844:CJB434857 BZF434844:BZF434857 BPJ434844:BPJ434857 BFN434844:BFN434857 AVR434844:AVR434857 ALV434844:ALV434857 ABZ434844:ABZ434857 SD434844:SD434857 IH434844:IH434857 WUT369308:WUT369321 WKX369308:WKX369321 WBB369308:WBB369321 VRF369308:VRF369321 VHJ369308:VHJ369321 UXN369308:UXN369321 UNR369308:UNR369321 UDV369308:UDV369321 TTZ369308:TTZ369321 TKD369308:TKD369321 TAH369308:TAH369321 SQL369308:SQL369321 SGP369308:SGP369321 RWT369308:RWT369321 RMX369308:RMX369321 RDB369308:RDB369321 QTF369308:QTF369321 QJJ369308:QJJ369321 PZN369308:PZN369321 PPR369308:PPR369321 PFV369308:PFV369321 OVZ369308:OVZ369321 OMD369308:OMD369321 OCH369308:OCH369321 NSL369308:NSL369321 NIP369308:NIP369321 MYT369308:MYT369321 MOX369308:MOX369321 MFB369308:MFB369321 LVF369308:LVF369321 LLJ369308:LLJ369321 LBN369308:LBN369321 KRR369308:KRR369321 KHV369308:KHV369321 JXZ369308:JXZ369321 JOD369308:JOD369321 JEH369308:JEH369321 IUL369308:IUL369321 IKP369308:IKP369321 IAT369308:IAT369321 HQX369308:HQX369321 HHB369308:HHB369321 GXF369308:GXF369321 GNJ369308:GNJ369321 GDN369308:GDN369321 FTR369308:FTR369321 FJV369308:FJV369321 EZZ369308:EZZ369321 EQD369308:EQD369321 EGH369308:EGH369321 DWL369308:DWL369321 DMP369308:DMP369321 DCT369308:DCT369321 CSX369308:CSX369321 CJB369308:CJB369321 BZF369308:BZF369321 BPJ369308:BPJ369321 BFN369308:BFN369321 AVR369308:AVR369321 ALV369308:ALV369321 ABZ369308:ABZ369321 SD369308:SD369321 IH369308:IH369321 WUT303772:WUT303785 WKX303772:WKX303785 WBB303772:WBB303785 VRF303772:VRF303785 VHJ303772:VHJ303785 UXN303772:UXN303785 UNR303772:UNR303785 UDV303772:UDV303785 TTZ303772:TTZ303785 TKD303772:TKD303785 TAH303772:TAH303785 SQL303772:SQL303785 SGP303772:SGP303785 RWT303772:RWT303785 RMX303772:RMX303785 RDB303772:RDB303785 QTF303772:QTF303785 QJJ303772:QJJ303785 PZN303772:PZN303785 PPR303772:PPR303785 PFV303772:PFV303785 OVZ303772:OVZ303785 OMD303772:OMD303785 OCH303772:OCH303785 NSL303772:NSL303785 NIP303772:NIP303785 MYT303772:MYT303785 MOX303772:MOX303785 MFB303772:MFB303785 LVF303772:LVF303785 LLJ303772:LLJ303785 LBN303772:LBN303785 KRR303772:KRR303785 KHV303772:KHV303785 JXZ303772:JXZ303785 JOD303772:JOD303785 JEH303772:JEH303785 IUL303772:IUL303785 IKP303772:IKP303785 IAT303772:IAT303785 HQX303772:HQX303785 HHB303772:HHB303785 GXF303772:GXF303785 GNJ303772:GNJ303785 GDN303772:GDN303785 FTR303772:FTR303785 FJV303772:FJV303785 EZZ303772:EZZ303785 EQD303772:EQD303785 EGH303772:EGH303785 DWL303772:DWL303785 DMP303772:DMP303785 DCT303772:DCT303785 CSX303772:CSX303785 CJB303772:CJB303785 BZF303772:BZF303785 BPJ303772:BPJ303785 BFN303772:BFN303785 AVR303772:AVR303785 ALV303772:ALV303785 ABZ303772:ABZ303785 SD303772:SD303785 IH303772:IH303785 WUT238236:WUT238249 WKX238236:WKX238249 WBB238236:WBB238249 VRF238236:VRF238249 VHJ238236:VHJ238249 UXN238236:UXN238249 UNR238236:UNR238249 UDV238236:UDV238249 TTZ238236:TTZ238249 TKD238236:TKD238249 TAH238236:TAH238249 SQL238236:SQL238249 SGP238236:SGP238249 RWT238236:RWT238249 RMX238236:RMX238249 RDB238236:RDB238249 QTF238236:QTF238249 QJJ238236:QJJ238249 PZN238236:PZN238249 PPR238236:PPR238249 PFV238236:PFV238249 OVZ238236:OVZ238249 OMD238236:OMD238249 OCH238236:OCH238249 NSL238236:NSL238249 NIP238236:NIP238249 MYT238236:MYT238249 MOX238236:MOX238249 MFB238236:MFB238249 LVF238236:LVF238249 LLJ238236:LLJ238249 LBN238236:LBN238249 KRR238236:KRR238249 KHV238236:KHV238249 JXZ238236:JXZ238249 JOD238236:JOD238249 JEH238236:JEH238249 IUL238236:IUL238249 IKP238236:IKP238249 IAT238236:IAT238249 HQX238236:HQX238249 HHB238236:HHB238249 GXF238236:GXF238249 GNJ238236:GNJ238249 GDN238236:GDN238249 FTR238236:FTR238249 FJV238236:FJV238249 EZZ238236:EZZ238249 EQD238236:EQD238249 EGH238236:EGH238249 DWL238236:DWL238249 DMP238236:DMP238249 DCT238236:DCT238249 CSX238236:CSX238249 CJB238236:CJB238249 BZF238236:BZF238249 BPJ238236:BPJ238249 BFN238236:BFN238249 AVR238236:AVR238249 ALV238236:ALV238249 ABZ238236:ABZ238249 SD238236:SD238249 IH238236:IH238249 WUT172700:WUT172713 WKX172700:WKX172713 WBB172700:WBB172713 VRF172700:VRF172713 VHJ172700:VHJ172713 UXN172700:UXN172713 UNR172700:UNR172713 UDV172700:UDV172713 TTZ172700:TTZ172713 TKD172700:TKD172713 TAH172700:TAH172713 SQL172700:SQL172713 SGP172700:SGP172713 RWT172700:RWT172713 RMX172700:RMX172713 RDB172700:RDB172713 QTF172700:QTF172713 QJJ172700:QJJ172713 PZN172700:PZN172713 PPR172700:PPR172713 PFV172700:PFV172713 OVZ172700:OVZ172713 OMD172700:OMD172713 OCH172700:OCH172713 NSL172700:NSL172713 NIP172700:NIP172713 MYT172700:MYT172713 MOX172700:MOX172713 MFB172700:MFB172713 LVF172700:LVF172713 LLJ172700:LLJ172713 LBN172700:LBN172713 KRR172700:KRR172713 KHV172700:KHV172713 JXZ172700:JXZ172713 JOD172700:JOD172713 JEH172700:JEH172713 IUL172700:IUL172713 IKP172700:IKP172713 IAT172700:IAT172713 HQX172700:HQX172713 HHB172700:HHB172713 GXF172700:GXF172713 GNJ172700:GNJ172713 GDN172700:GDN172713 FTR172700:FTR172713 FJV172700:FJV172713 EZZ172700:EZZ172713 EQD172700:EQD172713 EGH172700:EGH172713 DWL172700:DWL172713 DMP172700:DMP172713 DCT172700:DCT172713 CSX172700:CSX172713 CJB172700:CJB172713 BZF172700:BZF172713 BPJ172700:BPJ172713 BFN172700:BFN172713 AVR172700:AVR172713 ALV172700:ALV172713 ABZ172700:ABZ172713 SD172700:SD172713 IH172700:IH172713 WUT107164:WUT107177 WKX107164:WKX107177 WBB107164:WBB107177 VRF107164:VRF107177 VHJ107164:VHJ107177 UXN107164:UXN107177 UNR107164:UNR107177 UDV107164:UDV107177 TTZ107164:TTZ107177 TKD107164:TKD107177 TAH107164:TAH107177 SQL107164:SQL107177 SGP107164:SGP107177 RWT107164:RWT107177 RMX107164:RMX107177 RDB107164:RDB107177 QTF107164:QTF107177 QJJ107164:QJJ107177 PZN107164:PZN107177 PPR107164:PPR107177 PFV107164:PFV107177 OVZ107164:OVZ107177 OMD107164:OMD107177 OCH107164:OCH107177 NSL107164:NSL107177 NIP107164:NIP107177 MYT107164:MYT107177 MOX107164:MOX107177 MFB107164:MFB107177 LVF107164:LVF107177 LLJ107164:LLJ107177 LBN107164:LBN107177 KRR107164:KRR107177 KHV107164:KHV107177 JXZ107164:JXZ107177 JOD107164:JOD107177 JEH107164:JEH107177 IUL107164:IUL107177 IKP107164:IKP107177 IAT107164:IAT107177 HQX107164:HQX107177 HHB107164:HHB107177 GXF107164:GXF107177 GNJ107164:GNJ107177 GDN107164:GDN107177 FTR107164:FTR107177 FJV107164:FJV107177 EZZ107164:EZZ107177 EQD107164:EQD107177 EGH107164:EGH107177 DWL107164:DWL107177 DMP107164:DMP107177 DCT107164:DCT107177 CSX107164:CSX107177 CJB107164:CJB107177 BZF107164:BZF107177 BPJ107164:BPJ107177 BFN107164:BFN107177 AVR107164:AVR107177 ALV107164:ALV107177 ABZ107164:ABZ107177 SD107164:SD107177 IH107164:IH107177 WUT41628:WUT41641 WKX41628:WKX41641 WBB41628:WBB41641 VRF41628:VRF41641 VHJ41628:VHJ41641 UXN41628:UXN41641 UNR41628:UNR41641 UDV41628:UDV41641 TTZ41628:TTZ41641 TKD41628:TKD41641 TAH41628:TAH41641 SQL41628:SQL41641 SGP41628:SGP41641 RWT41628:RWT41641 RMX41628:RMX41641 RDB41628:RDB41641 QTF41628:QTF41641 QJJ41628:QJJ41641 PZN41628:PZN41641 PPR41628:PPR41641 PFV41628:PFV41641 OVZ41628:OVZ41641 OMD41628:OMD41641 OCH41628:OCH41641 NSL41628:NSL41641 NIP41628:NIP41641 MYT41628:MYT41641 MOX41628:MOX41641 MFB41628:MFB41641 LVF41628:LVF41641 LLJ41628:LLJ41641 LBN41628:LBN41641 KRR41628:KRR41641 KHV41628:KHV41641 JXZ41628:JXZ41641 JOD41628:JOD41641 JEH41628:JEH41641 IUL41628:IUL41641 IKP41628:IKP41641 IAT41628:IAT41641 HQX41628:HQX41641 HHB41628:HHB41641 GXF41628:GXF41641 GNJ41628:GNJ41641 GDN41628:GDN41641 FTR41628:FTR41641 FJV41628:FJV41641 EZZ41628:EZZ41641 EQD41628:EQD41641 EGH41628:EGH41641 DWL41628:DWL41641 DMP41628:DMP41641 DCT41628:DCT41641 CSX41628:CSX41641 CJB41628:CJB41641 BZF41628:BZF41641 BPJ41628:BPJ41641 BFN41628:BFN41641 AVR41628:AVR41641 ALV41628:ALV41641 ABZ41628:ABZ41641 SD41628:SD41641 IH41628:IH41641" xr:uid="{00000000-0002-0000-0200-000000000000}">
      <formula1>#REF!</formula1>
    </dataValidation>
  </dataValidations>
  <pageMargins left="0.51181102362204722" right="0.51181102362204722" top="0.15748031496062992" bottom="0.15748031496062992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3.42578125" customWidth="1"/>
    <col min="2" max="2" width="4" style="1" customWidth="1"/>
    <col min="3" max="3" width="12.85546875" style="2" customWidth="1"/>
    <col min="4" max="4" width="48.140625" style="1" bestFit="1" customWidth="1"/>
    <col min="5" max="5" width="17.140625" style="1" bestFit="1" customWidth="1"/>
    <col min="6" max="6" width="30.140625" style="3" customWidth="1"/>
    <col min="7" max="7" width="8.28515625" style="1" bestFit="1" customWidth="1"/>
    <col min="8" max="8" width="8.140625" style="1" bestFit="1" customWidth="1"/>
    <col min="9" max="9" width="33.5703125" style="1" customWidth="1"/>
    <col min="10" max="11" width="4.7109375" customWidth="1"/>
    <col min="237" max="237" width="3.42578125" customWidth="1"/>
    <col min="238" max="238" width="4" customWidth="1"/>
    <col min="239" max="239" width="12.85546875" customWidth="1"/>
    <col min="240" max="240" width="11.7109375" customWidth="1"/>
    <col min="241" max="241" width="29.7109375" customWidth="1"/>
    <col min="242" max="242" width="19.5703125" customWidth="1"/>
    <col min="243" max="243" width="13.42578125" customWidth="1"/>
    <col min="244" max="244" width="13" customWidth="1"/>
    <col min="245" max="245" width="10.42578125" customWidth="1"/>
    <col min="246" max="246" width="23.28515625" customWidth="1"/>
    <col min="247" max="247" width="15.85546875" customWidth="1"/>
    <col min="248" max="248" width="11.7109375" customWidth="1"/>
    <col min="249" max="252" width="4.7109375" customWidth="1"/>
    <col min="253" max="253" width="2.42578125" customWidth="1"/>
    <col min="254" max="256" width="2.5703125" customWidth="1"/>
    <col min="257" max="257" width="2.42578125" customWidth="1"/>
    <col min="258" max="258" width="16" bestFit="1" customWidth="1"/>
    <col min="259" max="259" width="27.5703125" customWidth="1"/>
    <col min="260" max="260" width="20.5703125" bestFit="1" customWidth="1"/>
    <col min="493" max="493" width="3.42578125" customWidth="1"/>
    <col min="494" max="494" width="4" customWidth="1"/>
    <col min="495" max="495" width="12.85546875" customWidth="1"/>
    <col min="496" max="496" width="11.7109375" customWidth="1"/>
    <col min="497" max="497" width="29.7109375" customWidth="1"/>
    <col min="498" max="498" width="19.5703125" customWidth="1"/>
    <col min="499" max="499" width="13.42578125" customWidth="1"/>
    <col min="500" max="500" width="13" customWidth="1"/>
    <col min="501" max="501" width="10.42578125" customWidth="1"/>
    <col min="502" max="502" width="23.28515625" customWidth="1"/>
    <col min="503" max="503" width="15.85546875" customWidth="1"/>
    <col min="504" max="504" width="11.7109375" customWidth="1"/>
    <col min="505" max="508" width="4.7109375" customWidth="1"/>
    <col min="509" max="509" width="2.42578125" customWidth="1"/>
    <col min="510" max="512" width="2.5703125" customWidth="1"/>
    <col min="513" max="513" width="2.42578125" customWidth="1"/>
    <col min="514" max="514" width="16" bestFit="1" customWidth="1"/>
    <col min="515" max="515" width="27.5703125" customWidth="1"/>
    <col min="516" max="516" width="20.5703125" bestFit="1" customWidth="1"/>
    <col min="749" max="749" width="3.42578125" customWidth="1"/>
    <col min="750" max="750" width="4" customWidth="1"/>
    <col min="751" max="751" width="12.85546875" customWidth="1"/>
    <col min="752" max="752" width="11.7109375" customWidth="1"/>
    <col min="753" max="753" width="29.7109375" customWidth="1"/>
    <col min="754" max="754" width="19.5703125" customWidth="1"/>
    <col min="755" max="755" width="13.42578125" customWidth="1"/>
    <col min="756" max="756" width="13" customWidth="1"/>
    <col min="757" max="757" width="10.42578125" customWidth="1"/>
    <col min="758" max="758" width="23.28515625" customWidth="1"/>
    <col min="759" max="759" width="15.85546875" customWidth="1"/>
    <col min="760" max="760" width="11.7109375" customWidth="1"/>
    <col min="761" max="764" width="4.7109375" customWidth="1"/>
    <col min="765" max="765" width="2.42578125" customWidth="1"/>
    <col min="766" max="768" width="2.5703125" customWidth="1"/>
    <col min="769" max="769" width="2.42578125" customWidth="1"/>
    <col min="770" max="770" width="16" bestFit="1" customWidth="1"/>
    <col min="771" max="771" width="27.5703125" customWidth="1"/>
    <col min="772" max="772" width="20.5703125" bestFit="1" customWidth="1"/>
    <col min="1005" max="1005" width="3.42578125" customWidth="1"/>
    <col min="1006" max="1006" width="4" customWidth="1"/>
    <col min="1007" max="1007" width="12.85546875" customWidth="1"/>
    <col min="1008" max="1008" width="11.7109375" customWidth="1"/>
    <col min="1009" max="1009" width="29.7109375" customWidth="1"/>
    <col min="1010" max="1010" width="19.5703125" customWidth="1"/>
    <col min="1011" max="1011" width="13.42578125" customWidth="1"/>
    <col min="1012" max="1012" width="13" customWidth="1"/>
    <col min="1013" max="1013" width="10.42578125" customWidth="1"/>
    <col min="1014" max="1014" width="23.28515625" customWidth="1"/>
    <col min="1015" max="1015" width="15.85546875" customWidth="1"/>
    <col min="1016" max="1016" width="11.7109375" customWidth="1"/>
    <col min="1017" max="1020" width="4.7109375" customWidth="1"/>
    <col min="1021" max="1021" width="2.42578125" customWidth="1"/>
    <col min="1022" max="1024" width="2.5703125" customWidth="1"/>
    <col min="1025" max="1025" width="2.42578125" customWidth="1"/>
    <col min="1026" max="1026" width="16" bestFit="1" customWidth="1"/>
    <col min="1027" max="1027" width="27.5703125" customWidth="1"/>
    <col min="1028" max="1028" width="20.5703125" bestFit="1" customWidth="1"/>
    <col min="1261" max="1261" width="3.42578125" customWidth="1"/>
    <col min="1262" max="1262" width="4" customWidth="1"/>
    <col min="1263" max="1263" width="12.85546875" customWidth="1"/>
    <col min="1264" max="1264" width="11.7109375" customWidth="1"/>
    <col min="1265" max="1265" width="29.7109375" customWidth="1"/>
    <col min="1266" max="1266" width="19.5703125" customWidth="1"/>
    <col min="1267" max="1267" width="13.42578125" customWidth="1"/>
    <col min="1268" max="1268" width="13" customWidth="1"/>
    <col min="1269" max="1269" width="10.42578125" customWidth="1"/>
    <col min="1270" max="1270" width="23.28515625" customWidth="1"/>
    <col min="1271" max="1271" width="15.85546875" customWidth="1"/>
    <col min="1272" max="1272" width="11.7109375" customWidth="1"/>
    <col min="1273" max="1276" width="4.7109375" customWidth="1"/>
    <col min="1277" max="1277" width="2.42578125" customWidth="1"/>
    <col min="1278" max="1280" width="2.5703125" customWidth="1"/>
    <col min="1281" max="1281" width="2.42578125" customWidth="1"/>
    <col min="1282" max="1282" width="16" bestFit="1" customWidth="1"/>
    <col min="1283" max="1283" width="27.5703125" customWidth="1"/>
    <col min="1284" max="1284" width="20.5703125" bestFit="1" customWidth="1"/>
    <col min="1517" max="1517" width="3.42578125" customWidth="1"/>
    <col min="1518" max="1518" width="4" customWidth="1"/>
    <col min="1519" max="1519" width="12.85546875" customWidth="1"/>
    <col min="1520" max="1520" width="11.7109375" customWidth="1"/>
    <col min="1521" max="1521" width="29.7109375" customWidth="1"/>
    <col min="1522" max="1522" width="19.5703125" customWidth="1"/>
    <col min="1523" max="1523" width="13.42578125" customWidth="1"/>
    <col min="1524" max="1524" width="13" customWidth="1"/>
    <col min="1525" max="1525" width="10.42578125" customWidth="1"/>
    <col min="1526" max="1526" width="23.28515625" customWidth="1"/>
    <col min="1527" max="1527" width="15.85546875" customWidth="1"/>
    <col min="1528" max="1528" width="11.7109375" customWidth="1"/>
    <col min="1529" max="1532" width="4.7109375" customWidth="1"/>
    <col min="1533" max="1533" width="2.42578125" customWidth="1"/>
    <col min="1534" max="1536" width="2.5703125" customWidth="1"/>
    <col min="1537" max="1537" width="2.42578125" customWidth="1"/>
    <col min="1538" max="1538" width="16" bestFit="1" customWidth="1"/>
    <col min="1539" max="1539" width="27.5703125" customWidth="1"/>
    <col min="1540" max="1540" width="20.5703125" bestFit="1" customWidth="1"/>
    <col min="1773" max="1773" width="3.42578125" customWidth="1"/>
    <col min="1774" max="1774" width="4" customWidth="1"/>
    <col min="1775" max="1775" width="12.85546875" customWidth="1"/>
    <col min="1776" max="1776" width="11.7109375" customWidth="1"/>
    <col min="1777" max="1777" width="29.7109375" customWidth="1"/>
    <col min="1778" max="1778" width="19.5703125" customWidth="1"/>
    <col min="1779" max="1779" width="13.42578125" customWidth="1"/>
    <col min="1780" max="1780" width="13" customWidth="1"/>
    <col min="1781" max="1781" width="10.42578125" customWidth="1"/>
    <col min="1782" max="1782" width="23.28515625" customWidth="1"/>
    <col min="1783" max="1783" width="15.85546875" customWidth="1"/>
    <col min="1784" max="1784" width="11.7109375" customWidth="1"/>
    <col min="1785" max="1788" width="4.7109375" customWidth="1"/>
    <col min="1789" max="1789" width="2.42578125" customWidth="1"/>
    <col min="1790" max="1792" width="2.5703125" customWidth="1"/>
    <col min="1793" max="1793" width="2.42578125" customWidth="1"/>
    <col min="1794" max="1794" width="16" bestFit="1" customWidth="1"/>
    <col min="1795" max="1795" width="27.5703125" customWidth="1"/>
    <col min="1796" max="1796" width="20.5703125" bestFit="1" customWidth="1"/>
    <col min="2029" max="2029" width="3.42578125" customWidth="1"/>
    <col min="2030" max="2030" width="4" customWidth="1"/>
    <col min="2031" max="2031" width="12.85546875" customWidth="1"/>
    <col min="2032" max="2032" width="11.7109375" customWidth="1"/>
    <col min="2033" max="2033" width="29.7109375" customWidth="1"/>
    <col min="2034" max="2034" width="19.5703125" customWidth="1"/>
    <col min="2035" max="2035" width="13.42578125" customWidth="1"/>
    <col min="2036" max="2036" width="13" customWidth="1"/>
    <col min="2037" max="2037" width="10.42578125" customWidth="1"/>
    <col min="2038" max="2038" width="23.28515625" customWidth="1"/>
    <col min="2039" max="2039" width="15.85546875" customWidth="1"/>
    <col min="2040" max="2040" width="11.7109375" customWidth="1"/>
    <col min="2041" max="2044" width="4.7109375" customWidth="1"/>
    <col min="2045" max="2045" width="2.42578125" customWidth="1"/>
    <col min="2046" max="2048" width="2.5703125" customWidth="1"/>
    <col min="2049" max="2049" width="2.42578125" customWidth="1"/>
    <col min="2050" max="2050" width="16" bestFit="1" customWidth="1"/>
    <col min="2051" max="2051" width="27.5703125" customWidth="1"/>
    <col min="2052" max="2052" width="20.5703125" bestFit="1" customWidth="1"/>
    <col min="2285" max="2285" width="3.42578125" customWidth="1"/>
    <col min="2286" max="2286" width="4" customWidth="1"/>
    <col min="2287" max="2287" width="12.85546875" customWidth="1"/>
    <col min="2288" max="2288" width="11.7109375" customWidth="1"/>
    <col min="2289" max="2289" width="29.7109375" customWidth="1"/>
    <col min="2290" max="2290" width="19.5703125" customWidth="1"/>
    <col min="2291" max="2291" width="13.42578125" customWidth="1"/>
    <col min="2292" max="2292" width="13" customWidth="1"/>
    <col min="2293" max="2293" width="10.42578125" customWidth="1"/>
    <col min="2294" max="2294" width="23.28515625" customWidth="1"/>
    <col min="2295" max="2295" width="15.85546875" customWidth="1"/>
    <col min="2296" max="2296" width="11.7109375" customWidth="1"/>
    <col min="2297" max="2300" width="4.7109375" customWidth="1"/>
    <col min="2301" max="2301" width="2.42578125" customWidth="1"/>
    <col min="2302" max="2304" width="2.5703125" customWidth="1"/>
    <col min="2305" max="2305" width="2.42578125" customWidth="1"/>
    <col min="2306" max="2306" width="16" bestFit="1" customWidth="1"/>
    <col min="2307" max="2307" width="27.5703125" customWidth="1"/>
    <col min="2308" max="2308" width="20.5703125" bestFit="1" customWidth="1"/>
    <col min="2541" max="2541" width="3.42578125" customWidth="1"/>
    <col min="2542" max="2542" width="4" customWidth="1"/>
    <col min="2543" max="2543" width="12.85546875" customWidth="1"/>
    <col min="2544" max="2544" width="11.7109375" customWidth="1"/>
    <col min="2545" max="2545" width="29.7109375" customWidth="1"/>
    <col min="2546" max="2546" width="19.5703125" customWidth="1"/>
    <col min="2547" max="2547" width="13.42578125" customWidth="1"/>
    <col min="2548" max="2548" width="13" customWidth="1"/>
    <col min="2549" max="2549" width="10.42578125" customWidth="1"/>
    <col min="2550" max="2550" width="23.28515625" customWidth="1"/>
    <col min="2551" max="2551" width="15.85546875" customWidth="1"/>
    <col min="2552" max="2552" width="11.7109375" customWidth="1"/>
    <col min="2553" max="2556" width="4.7109375" customWidth="1"/>
    <col min="2557" max="2557" width="2.42578125" customWidth="1"/>
    <col min="2558" max="2560" width="2.5703125" customWidth="1"/>
    <col min="2561" max="2561" width="2.42578125" customWidth="1"/>
    <col min="2562" max="2562" width="16" bestFit="1" customWidth="1"/>
    <col min="2563" max="2563" width="27.5703125" customWidth="1"/>
    <col min="2564" max="2564" width="20.5703125" bestFit="1" customWidth="1"/>
    <col min="2797" max="2797" width="3.42578125" customWidth="1"/>
    <col min="2798" max="2798" width="4" customWidth="1"/>
    <col min="2799" max="2799" width="12.85546875" customWidth="1"/>
    <col min="2800" max="2800" width="11.7109375" customWidth="1"/>
    <col min="2801" max="2801" width="29.7109375" customWidth="1"/>
    <col min="2802" max="2802" width="19.5703125" customWidth="1"/>
    <col min="2803" max="2803" width="13.42578125" customWidth="1"/>
    <col min="2804" max="2804" width="13" customWidth="1"/>
    <col min="2805" max="2805" width="10.42578125" customWidth="1"/>
    <col min="2806" max="2806" width="23.28515625" customWidth="1"/>
    <col min="2807" max="2807" width="15.85546875" customWidth="1"/>
    <col min="2808" max="2808" width="11.7109375" customWidth="1"/>
    <col min="2809" max="2812" width="4.7109375" customWidth="1"/>
    <col min="2813" max="2813" width="2.42578125" customWidth="1"/>
    <col min="2814" max="2816" width="2.5703125" customWidth="1"/>
    <col min="2817" max="2817" width="2.42578125" customWidth="1"/>
    <col min="2818" max="2818" width="16" bestFit="1" customWidth="1"/>
    <col min="2819" max="2819" width="27.5703125" customWidth="1"/>
    <col min="2820" max="2820" width="20.5703125" bestFit="1" customWidth="1"/>
    <col min="3053" max="3053" width="3.42578125" customWidth="1"/>
    <col min="3054" max="3054" width="4" customWidth="1"/>
    <col min="3055" max="3055" width="12.85546875" customWidth="1"/>
    <col min="3056" max="3056" width="11.7109375" customWidth="1"/>
    <col min="3057" max="3057" width="29.7109375" customWidth="1"/>
    <col min="3058" max="3058" width="19.5703125" customWidth="1"/>
    <col min="3059" max="3059" width="13.42578125" customWidth="1"/>
    <col min="3060" max="3060" width="13" customWidth="1"/>
    <col min="3061" max="3061" width="10.42578125" customWidth="1"/>
    <col min="3062" max="3062" width="23.28515625" customWidth="1"/>
    <col min="3063" max="3063" width="15.85546875" customWidth="1"/>
    <col min="3064" max="3064" width="11.7109375" customWidth="1"/>
    <col min="3065" max="3068" width="4.7109375" customWidth="1"/>
    <col min="3069" max="3069" width="2.42578125" customWidth="1"/>
    <col min="3070" max="3072" width="2.5703125" customWidth="1"/>
    <col min="3073" max="3073" width="2.42578125" customWidth="1"/>
    <col min="3074" max="3074" width="16" bestFit="1" customWidth="1"/>
    <col min="3075" max="3075" width="27.5703125" customWidth="1"/>
    <col min="3076" max="3076" width="20.5703125" bestFit="1" customWidth="1"/>
    <col min="3309" max="3309" width="3.42578125" customWidth="1"/>
    <col min="3310" max="3310" width="4" customWidth="1"/>
    <col min="3311" max="3311" width="12.85546875" customWidth="1"/>
    <col min="3312" max="3312" width="11.7109375" customWidth="1"/>
    <col min="3313" max="3313" width="29.7109375" customWidth="1"/>
    <col min="3314" max="3314" width="19.5703125" customWidth="1"/>
    <col min="3315" max="3315" width="13.42578125" customWidth="1"/>
    <col min="3316" max="3316" width="13" customWidth="1"/>
    <col min="3317" max="3317" width="10.42578125" customWidth="1"/>
    <col min="3318" max="3318" width="23.28515625" customWidth="1"/>
    <col min="3319" max="3319" width="15.85546875" customWidth="1"/>
    <col min="3320" max="3320" width="11.7109375" customWidth="1"/>
    <col min="3321" max="3324" width="4.7109375" customWidth="1"/>
    <col min="3325" max="3325" width="2.42578125" customWidth="1"/>
    <col min="3326" max="3328" width="2.5703125" customWidth="1"/>
    <col min="3329" max="3329" width="2.42578125" customWidth="1"/>
    <col min="3330" max="3330" width="16" bestFit="1" customWidth="1"/>
    <col min="3331" max="3331" width="27.5703125" customWidth="1"/>
    <col min="3332" max="3332" width="20.5703125" bestFit="1" customWidth="1"/>
    <col min="3565" max="3565" width="3.42578125" customWidth="1"/>
    <col min="3566" max="3566" width="4" customWidth="1"/>
    <col min="3567" max="3567" width="12.85546875" customWidth="1"/>
    <col min="3568" max="3568" width="11.7109375" customWidth="1"/>
    <col min="3569" max="3569" width="29.7109375" customWidth="1"/>
    <col min="3570" max="3570" width="19.5703125" customWidth="1"/>
    <col min="3571" max="3571" width="13.42578125" customWidth="1"/>
    <col min="3572" max="3572" width="13" customWidth="1"/>
    <col min="3573" max="3573" width="10.42578125" customWidth="1"/>
    <col min="3574" max="3574" width="23.28515625" customWidth="1"/>
    <col min="3575" max="3575" width="15.85546875" customWidth="1"/>
    <col min="3576" max="3576" width="11.7109375" customWidth="1"/>
    <col min="3577" max="3580" width="4.7109375" customWidth="1"/>
    <col min="3581" max="3581" width="2.42578125" customWidth="1"/>
    <col min="3582" max="3584" width="2.5703125" customWidth="1"/>
    <col min="3585" max="3585" width="2.42578125" customWidth="1"/>
    <col min="3586" max="3586" width="16" bestFit="1" customWidth="1"/>
    <col min="3587" max="3587" width="27.5703125" customWidth="1"/>
    <col min="3588" max="3588" width="20.5703125" bestFit="1" customWidth="1"/>
    <col min="3821" max="3821" width="3.42578125" customWidth="1"/>
    <col min="3822" max="3822" width="4" customWidth="1"/>
    <col min="3823" max="3823" width="12.85546875" customWidth="1"/>
    <col min="3824" max="3824" width="11.7109375" customWidth="1"/>
    <col min="3825" max="3825" width="29.7109375" customWidth="1"/>
    <col min="3826" max="3826" width="19.5703125" customWidth="1"/>
    <col min="3827" max="3827" width="13.42578125" customWidth="1"/>
    <col min="3828" max="3828" width="13" customWidth="1"/>
    <col min="3829" max="3829" width="10.42578125" customWidth="1"/>
    <col min="3830" max="3830" width="23.28515625" customWidth="1"/>
    <col min="3831" max="3831" width="15.85546875" customWidth="1"/>
    <col min="3832" max="3832" width="11.7109375" customWidth="1"/>
    <col min="3833" max="3836" width="4.7109375" customWidth="1"/>
    <col min="3837" max="3837" width="2.42578125" customWidth="1"/>
    <col min="3838" max="3840" width="2.5703125" customWidth="1"/>
    <col min="3841" max="3841" width="2.42578125" customWidth="1"/>
    <col min="3842" max="3842" width="16" bestFit="1" customWidth="1"/>
    <col min="3843" max="3843" width="27.5703125" customWidth="1"/>
    <col min="3844" max="3844" width="20.5703125" bestFit="1" customWidth="1"/>
    <col min="4077" max="4077" width="3.42578125" customWidth="1"/>
    <col min="4078" max="4078" width="4" customWidth="1"/>
    <col min="4079" max="4079" width="12.85546875" customWidth="1"/>
    <col min="4080" max="4080" width="11.7109375" customWidth="1"/>
    <col min="4081" max="4081" width="29.7109375" customWidth="1"/>
    <col min="4082" max="4082" width="19.5703125" customWidth="1"/>
    <col min="4083" max="4083" width="13.42578125" customWidth="1"/>
    <col min="4084" max="4084" width="13" customWidth="1"/>
    <col min="4085" max="4085" width="10.42578125" customWidth="1"/>
    <col min="4086" max="4086" width="23.28515625" customWidth="1"/>
    <col min="4087" max="4087" width="15.85546875" customWidth="1"/>
    <col min="4088" max="4088" width="11.7109375" customWidth="1"/>
    <col min="4089" max="4092" width="4.7109375" customWidth="1"/>
    <col min="4093" max="4093" width="2.42578125" customWidth="1"/>
    <col min="4094" max="4096" width="2.5703125" customWidth="1"/>
    <col min="4097" max="4097" width="2.42578125" customWidth="1"/>
    <col min="4098" max="4098" width="16" bestFit="1" customWidth="1"/>
    <col min="4099" max="4099" width="27.5703125" customWidth="1"/>
    <col min="4100" max="4100" width="20.5703125" bestFit="1" customWidth="1"/>
    <col min="4333" max="4333" width="3.42578125" customWidth="1"/>
    <col min="4334" max="4334" width="4" customWidth="1"/>
    <col min="4335" max="4335" width="12.85546875" customWidth="1"/>
    <col min="4336" max="4336" width="11.7109375" customWidth="1"/>
    <col min="4337" max="4337" width="29.7109375" customWidth="1"/>
    <col min="4338" max="4338" width="19.5703125" customWidth="1"/>
    <col min="4339" max="4339" width="13.42578125" customWidth="1"/>
    <col min="4340" max="4340" width="13" customWidth="1"/>
    <col min="4341" max="4341" width="10.42578125" customWidth="1"/>
    <col min="4342" max="4342" width="23.28515625" customWidth="1"/>
    <col min="4343" max="4343" width="15.85546875" customWidth="1"/>
    <col min="4344" max="4344" width="11.7109375" customWidth="1"/>
    <col min="4345" max="4348" width="4.7109375" customWidth="1"/>
    <col min="4349" max="4349" width="2.42578125" customWidth="1"/>
    <col min="4350" max="4352" width="2.5703125" customWidth="1"/>
    <col min="4353" max="4353" width="2.42578125" customWidth="1"/>
    <col min="4354" max="4354" width="16" bestFit="1" customWidth="1"/>
    <col min="4355" max="4355" width="27.5703125" customWidth="1"/>
    <col min="4356" max="4356" width="20.5703125" bestFit="1" customWidth="1"/>
    <col min="4589" max="4589" width="3.42578125" customWidth="1"/>
    <col min="4590" max="4590" width="4" customWidth="1"/>
    <col min="4591" max="4591" width="12.85546875" customWidth="1"/>
    <col min="4592" max="4592" width="11.7109375" customWidth="1"/>
    <col min="4593" max="4593" width="29.7109375" customWidth="1"/>
    <col min="4594" max="4594" width="19.5703125" customWidth="1"/>
    <col min="4595" max="4595" width="13.42578125" customWidth="1"/>
    <col min="4596" max="4596" width="13" customWidth="1"/>
    <col min="4597" max="4597" width="10.42578125" customWidth="1"/>
    <col min="4598" max="4598" width="23.28515625" customWidth="1"/>
    <col min="4599" max="4599" width="15.85546875" customWidth="1"/>
    <col min="4600" max="4600" width="11.7109375" customWidth="1"/>
    <col min="4601" max="4604" width="4.7109375" customWidth="1"/>
    <col min="4605" max="4605" width="2.42578125" customWidth="1"/>
    <col min="4606" max="4608" width="2.5703125" customWidth="1"/>
    <col min="4609" max="4609" width="2.42578125" customWidth="1"/>
    <col min="4610" max="4610" width="16" bestFit="1" customWidth="1"/>
    <col min="4611" max="4611" width="27.5703125" customWidth="1"/>
    <col min="4612" max="4612" width="20.5703125" bestFit="1" customWidth="1"/>
    <col min="4845" max="4845" width="3.42578125" customWidth="1"/>
    <col min="4846" max="4846" width="4" customWidth="1"/>
    <col min="4847" max="4847" width="12.85546875" customWidth="1"/>
    <col min="4848" max="4848" width="11.7109375" customWidth="1"/>
    <col min="4849" max="4849" width="29.7109375" customWidth="1"/>
    <col min="4850" max="4850" width="19.5703125" customWidth="1"/>
    <col min="4851" max="4851" width="13.42578125" customWidth="1"/>
    <col min="4852" max="4852" width="13" customWidth="1"/>
    <col min="4853" max="4853" width="10.42578125" customWidth="1"/>
    <col min="4854" max="4854" width="23.28515625" customWidth="1"/>
    <col min="4855" max="4855" width="15.85546875" customWidth="1"/>
    <col min="4856" max="4856" width="11.7109375" customWidth="1"/>
    <col min="4857" max="4860" width="4.7109375" customWidth="1"/>
    <col min="4861" max="4861" width="2.42578125" customWidth="1"/>
    <col min="4862" max="4864" width="2.5703125" customWidth="1"/>
    <col min="4865" max="4865" width="2.42578125" customWidth="1"/>
    <col min="4866" max="4866" width="16" bestFit="1" customWidth="1"/>
    <col min="4867" max="4867" width="27.5703125" customWidth="1"/>
    <col min="4868" max="4868" width="20.5703125" bestFit="1" customWidth="1"/>
    <col min="5101" max="5101" width="3.42578125" customWidth="1"/>
    <col min="5102" max="5102" width="4" customWidth="1"/>
    <col min="5103" max="5103" width="12.85546875" customWidth="1"/>
    <col min="5104" max="5104" width="11.7109375" customWidth="1"/>
    <col min="5105" max="5105" width="29.7109375" customWidth="1"/>
    <col min="5106" max="5106" width="19.5703125" customWidth="1"/>
    <col min="5107" max="5107" width="13.42578125" customWidth="1"/>
    <col min="5108" max="5108" width="13" customWidth="1"/>
    <col min="5109" max="5109" width="10.42578125" customWidth="1"/>
    <col min="5110" max="5110" width="23.28515625" customWidth="1"/>
    <col min="5111" max="5111" width="15.85546875" customWidth="1"/>
    <col min="5112" max="5112" width="11.7109375" customWidth="1"/>
    <col min="5113" max="5116" width="4.7109375" customWidth="1"/>
    <col min="5117" max="5117" width="2.42578125" customWidth="1"/>
    <col min="5118" max="5120" width="2.5703125" customWidth="1"/>
    <col min="5121" max="5121" width="2.42578125" customWidth="1"/>
    <col min="5122" max="5122" width="16" bestFit="1" customWidth="1"/>
    <col min="5123" max="5123" width="27.5703125" customWidth="1"/>
    <col min="5124" max="5124" width="20.5703125" bestFit="1" customWidth="1"/>
    <col min="5357" max="5357" width="3.42578125" customWidth="1"/>
    <col min="5358" max="5358" width="4" customWidth="1"/>
    <col min="5359" max="5359" width="12.85546875" customWidth="1"/>
    <col min="5360" max="5360" width="11.7109375" customWidth="1"/>
    <col min="5361" max="5361" width="29.7109375" customWidth="1"/>
    <col min="5362" max="5362" width="19.5703125" customWidth="1"/>
    <col min="5363" max="5363" width="13.42578125" customWidth="1"/>
    <col min="5364" max="5364" width="13" customWidth="1"/>
    <col min="5365" max="5365" width="10.42578125" customWidth="1"/>
    <col min="5366" max="5366" width="23.28515625" customWidth="1"/>
    <col min="5367" max="5367" width="15.85546875" customWidth="1"/>
    <col min="5368" max="5368" width="11.7109375" customWidth="1"/>
    <col min="5369" max="5372" width="4.7109375" customWidth="1"/>
    <col min="5373" max="5373" width="2.42578125" customWidth="1"/>
    <col min="5374" max="5376" width="2.5703125" customWidth="1"/>
    <col min="5377" max="5377" width="2.42578125" customWidth="1"/>
    <col min="5378" max="5378" width="16" bestFit="1" customWidth="1"/>
    <col min="5379" max="5379" width="27.5703125" customWidth="1"/>
    <col min="5380" max="5380" width="20.5703125" bestFit="1" customWidth="1"/>
    <col min="5613" max="5613" width="3.42578125" customWidth="1"/>
    <col min="5614" max="5614" width="4" customWidth="1"/>
    <col min="5615" max="5615" width="12.85546875" customWidth="1"/>
    <col min="5616" max="5616" width="11.7109375" customWidth="1"/>
    <col min="5617" max="5617" width="29.7109375" customWidth="1"/>
    <col min="5618" max="5618" width="19.5703125" customWidth="1"/>
    <col min="5619" max="5619" width="13.42578125" customWidth="1"/>
    <col min="5620" max="5620" width="13" customWidth="1"/>
    <col min="5621" max="5621" width="10.42578125" customWidth="1"/>
    <col min="5622" max="5622" width="23.28515625" customWidth="1"/>
    <col min="5623" max="5623" width="15.85546875" customWidth="1"/>
    <col min="5624" max="5624" width="11.7109375" customWidth="1"/>
    <col min="5625" max="5628" width="4.7109375" customWidth="1"/>
    <col min="5629" max="5629" width="2.42578125" customWidth="1"/>
    <col min="5630" max="5632" width="2.5703125" customWidth="1"/>
    <col min="5633" max="5633" width="2.42578125" customWidth="1"/>
    <col min="5634" max="5634" width="16" bestFit="1" customWidth="1"/>
    <col min="5635" max="5635" width="27.5703125" customWidth="1"/>
    <col min="5636" max="5636" width="20.5703125" bestFit="1" customWidth="1"/>
    <col min="5869" max="5869" width="3.42578125" customWidth="1"/>
    <col min="5870" max="5870" width="4" customWidth="1"/>
    <col min="5871" max="5871" width="12.85546875" customWidth="1"/>
    <col min="5872" max="5872" width="11.7109375" customWidth="1"/>
    <col min="5873" max="5873" width="29.7109375" customWidth="1"/>
    <col min="5874" max="5874" width="19.5703125" customWidth="1"/>
    <col min="5875" max="5875" width="13.42578125" customWidth="1"/>
    <col min="5876" max="5876" width="13" customWidth="1"/>
    <col min="5877" max="5877" width="10.42578125" customWidth="1"/>
    <col min="5878" max="5878" width="23.28515625" customWidth="1"/>
    <col min="5879" max="5879" width="15.85546875" customWidth="1"/>
    <col min="5880" max="5880" width="11.7109375" customWidth="1"/>
    <col min="5881" max="5884" width="4.7109375" customWidth="1"/>
    <col min="5885" max="5885" width="2.42578125" customWidth="1"/>
    <col min="5886" max="5888" width="2.5703125" customWidth="1"/>
    <col min="5889" max="5889" width="2.42578125" customWidth="1"/>
    <col min="5890" max="5890" width="16" bestFit="1" customWidth="1"/>
    <col min="5891" max="5891" width="27.5703125" customWidth="1"/>
    <col min="5892" max="5892" width="20.5703125" bestFit="1" customWidth="1"/>
    <col min="6125" max="6125" width="3.42578125" customWidth="1"/>
    <col min="6126" max="6126" width="4" customWidth="1"/>
    <col min="6127" max="6127" width="12.85546875" customWidth="1"/>
    <col min="6128" max="6128" width="11.7109375" customWidth="1"/>
    <col min="6129" max="6129" width="29.7109375" customWidth="1"/>
    <col min="6130" max="6130" width="19.5703125" customWidth="1"/>
    <col min="6131" max="6131" width="13.42578125" customWidth="1"/>
    <col min="6132" max="6132" width="13" customWidth="1"/>
    <col min="6133" max="6133" width="10.42578125" customWidth="1"/>
    <col min="6134" max="6134" width="23.28515625" customWidth="1"/>
    <col min="6135" max="6135" width="15.85546875" customWidth="1"/>
    <col min="6136" max="6136" width="11.7109375" customWidth="1"/>
    <col min="6137" max="6140" width="4.7109375" customWidth="1"/>
    <col min="6141" max="6141" width="2.42578125" customWidth="1"/>
    <col min="6142" max="6144" width="2.5703125" customWidth="1"/>
    <col min="6145" max="6145" width="2.42578125" customWidth="1"/>
    <col min="6146" max="6146" width="16" bestFit="1" customWidth="1"/>
    <col min="6147" max="6147" width="27.5703125" customWidth="1"/>
    <col min="6148" max="6148" width="20.5703125" bestFit="1" customWidth="1"/>
    <col min="6381" max="6381" width="3.42578125" customWidth="1"/>
    <col min="6382" max="6382" width="4" customWidth="1"/>
    <col min="6383" max="6383" width="12.85546875" customWidth="1"/>
    <col min="6384" max="6384" width="11.7109375" customWidth="1"/>
    <col min="6385" max="6385" width="29.7109375" customWidth="1"/>
    <col min="6386" max="6386" width="19.5703125" customWidth="1"/>
    <col min="6387" max="6387" width="13.42578125" customWidth="1"/>
    <col min="6388" max="6388" width="13" customWidth="1"/>
    <col min="6389" max="6389" width="10.42578125" customWidth="1"/>
    <col min="6390" max="6390" width="23.28515625" customWidth="1"/>
    <col min="6391" max="6391" width="15.85546875" customWidth="1"/>
    <col min="6392" max="6392" width="11.7109375" customWidth="1"/>
    <col min="6393" max="6396" width="4.7109375" customWidth="1"/>
    <col min="6397" max="6397" width="2.42578125" customWidth="1"/>
    <col min="6398" max="6400" width="2.5703125" customWidth="1"/>
    <col min="6401" max="6401" width="2.42578125" customWidth="1"/>
    <col min="6402" max="6402" width="16" bestFit="1" customWidth="1"/>
    <col min="6403" max="6403" width="27.5703125" customWidth="1"/>
    <col min="6404" max="6404" width="20.5703125" bestFit="1" customWidth="1"/>
    <col min="6637" max="6637" width="3.42578125" customWidth="1"/>
    <col min="6638" max="6638" width="4" customWidth="1"/>
    <col min="6639" max="6639" width="12.85546875" customWidth="1"/>
    <col min="6640" max="6640" width="11.7109375" customWidth="1"/>
    <col min="6641" max="6641" width="29.7109375" customWidth="1"/>
    <col min="6642" max="6642" width="19.5703125" customWidth="1"/>
    <col min="6643" max="6643" width="13.42578125" customWidth="1"/>
    <col min="6644" max="6644" width="13" customWidth="1"/>
    <col min="6645" max="6645" width="10.42578125" customWidth="1"/>
    <col min="6646" max="6646" width="23.28515625" customWidth="1"/>
    <col min="6647" max="6647" width="15.85546875" customWidth="1"/>
    <col min="6648" max="6648" width="11.7109375" customWidth="1"/>
    <col min="6649" max="6652" width="4.7109375" customWidth="1"/>
    <col min="6653" max="6653" width="2.42578125" customWidth="1"/>
    <col min="6654" max="6656" width="2.5703125" customWidth="1"/>
    <col min="6657" max="6657" width="2.42578125" customWidth="1"/>
    <col min="6658" max="6658" width="16" bestFit="1" customWidth="1"/>
    <col min="6659" max="6659" width="27.5703125" customWidth="1"/>
    <col min="6660" max="6660" width="20.5703125" bestFit="1" customWidth="1"/>
    <col min="6893" max="6893" width="3.42578125" customWidth="1"/>
    <col min="6894" max="6894" width="4" customWidth="1"/>
    <col min="6895" max="6895" width="12.85546875" customWidth="1"/>
    <col min="6896" max="6896" width="11.7109375" customWidth="1"/>
    <col min="6897" max="6897" width="29.7109375" customWidth="1"/>
    <col min="6898" max="6898" width="19.5703125" customWidth="1"/>
    <col min="6899" max="6899" width="13.42578125" customWidth="1"/>
    <col min="6900" max="6900" width="13" customWidth="1"/>
    <col min="6901" max="6901" width="10.42578125" customWidth="1"/>
    <col min="6902" max="6902" width="23.28515625" customWidth="1"/>
    <col min="6903" max="6903" width="15.85546875" customWidth="1"/>
    <col min="6904" max="6904" width="11.7109375" customWidth="1"/>
    <col min="6905" max="6908" width="4.7109375" customWidth="1"/>
    <col min="6909" max="6909" width="2.42578125" customWidth="1"/>
    <col min="6910" max="6912" width="2.5703125" customWidth="1"/>
    <col min="6913" max="6913" width="2.42578125" customWidth="1"/>
    <col min="6914" max="6914" width="16" bestFit="1" customWidth="1"/>
    <col min="6915" max="6915" width="27.5703125" customWidth="1"/>
    <col min="6916" max="6916" width="20.5703125" bestFit="1" customWidth="1"/>
    <col min="7149" max="7149" width="3.42578125" customWidth="1"/>
    <col min="7150" max="7150" width="4" customWidth="1"/>
    <col min="7151" max="7151" width="12.85546875" customWidth="1"/>
    <col min="7152" max="7152" width="11.7109375" customWidth="1"/>
    <col min="7153" max="7153" width="29.7109375" customWidth="1"/>
    <col min="7154" max="7154" width="19.5703125" customWidth="1"/>
    <col min="7155" max="7155" width="13.42578125" customWidth="1"/>
    <col min="7156" max="7156" width="13" customWidth="1"/>
    <col min="7157" max="7157" width="10.42578125" customWidth="1"/>
    <col min="7158" max="7158" width="23.28515625" customWidth="1"/>
    <col min="7159" max="7159" width="15.85546875" customWidth="1"/>
    <col min="7160" max="7160" width="11.7109375" customWidth="1"/>
    <col min="7161" max="7164" width="4.7109375" customWidth="1"/>
    <col min="7165" max="7165" width="2.42578125" customWidth="1"/>
    <col min="7166" max="7168" width="2.5703125" customWidth="1"/>
    <col min="7169" max="7169" width="2.42578125" customWidth="1"/>
    <col min="7170" max="7170" width="16" bestFit="1" customWidth="1"/>
    <col min="7171" max="7171" width="27.5703125" customWidth="1"/>
    <col min="7172" max="7172" width="20.5703125" bestFit="1" customWidth="1"/>
    <col min="7405" max="7405" width="3.42578125" customWidth="1"/>
    <col min="7406" max="7406" width="4" customWidth="1"/>
    <col min="7407" max="7407" width="12.85546875" customWidth="1"/>
    <col min="7408" max="7408" width="11.7109375" customWidth="1"/>
    <col min="7409" max="7409" width="29.7109375" customWidth="1"/>
    <col min="7410" max="7410" width="19.5703125" customWidth="1"/>
    <col min="7411" max="7411" width="13.42578125" customWidth="1"/>
    <col min="7412" max="7412" width="13" customWidth="1"/>
    <col min="7413" max="7413" width="10.42578125" customWidth="1"/>
    <col min="7414" max="7414" width="23.28515625" customWidth="1"/>
    <col min="7415" max="7415" width="15.85546875" customWidth="1"/>
    <col min="7416" max="7416" width="11.7109375" customWidth="1"/>
    <col min="7417" max="7420" width="4.7109375" customWidth="1"/>
    <col min="7421" max="7421" width="2.42578125" customWidth="1"/>
    <col min="7422" max="7424" width="2.5703125" customWidth="1"/>
    <col min="7425" max="7425" width="2.42578125" customWidth="1"/>
    <col min="7426" max="7426" width="16" bestFit="1" customWidth="1"/>
    <col min="7427" max="7427" width="27.5703125" customWidth="1"/>
    <col min="7428" max="7428" width="20.5703125" bestFit="1" customWidth="1"/>
    <col min="7661" max="7661" width="3.42578125" customWidth="1"/>
    <col min="7662" max="7662" width="4" customWidth="1"/>
    <col min="7663" max="7663" width="12.85546875" customWidth="1"/>
    <col min="7664" max="7664" width="11.7109375" customWidth="1"/>
    <col min="7665" max="7665" width="29.7109375" customWidth="1"/>
    <col min="7666" max="7666" width="19.5703125" customWidth="1"/>
    <col min="7667" max="7667" width="13.42578125" customWidth="1"/>
    <col min="7668" max="7668" width="13" customWidth="1"/>
    <col min="7669" max="7669" width="10.42578125" customWidth="1"/>
    <col min="7670" max="7670" width="23.28515625" customWidth="1"/>
    <col min="7671" max="7671" width="15.85546875" customWidth="1"/>
    <col min="7672" max="7672" width="11.7109375" customWidth="1"/>
    <col min="7673" max="7676" width="4.7109375" customWidth="1"/>
    <col min="7677" max="7677" width="2.42578125" customWidth="1"/>
    <col min="7678" max="7680" width="2.5703125" customWidth="1"/>
    <col min="7681" max="7681" width="2.42578125" customWidth="1"/>
    <col min="7682" max="7682" width="16" bestFit="1" customWidth="1"/>
    <col min="7683" max="7683" width="27.5703125" customWidth="1"/>
    <col min="7684" max="7684" width="20.5703125" bestFit="1" customWidth="1"/>
    <col min="7917" max="7917" width="3.42578125" customWidth="1"/>
    <col min="7918" max="7918" width="4" customWidth="1"/>
    <col min="7919" max="7919" width="12.85546875" customWidth="1"/>
    <col min="7920" max="7920" width="11.7109375" customWidth="1"/>
    <col min="7921" max="7921" width="29.7109375" customWidth="1"/>
    <col min="7922" max="7922" width="19.5703125" customWidth="1"/>
    <col min="7923" max="7923" width="13.42578125" customWidth="1"/>
    <col min="7924" max="7924" width="13" customWidth="1"/>
    <col min="7925" max="7925" width="10.42578125" customWidth="1"/>
    <col min="7926" max="7926" width="23.28515625" customWidth="1"/>
    <col min="7927" max="7927" width="15.85546875" customWidth="1"/>
    <col min="7928" max="7928" width="11.7109375" customWidth="1"/>
    <col min="7929" max="7932" width="4.7109375" customWidth="1"/>
    <col min="7933" max="7933" width="2.42578125" customWidth="1"/>
    <col min="7934" max="7936" width="2.5703125" customWidth="1"/>
    <col min="7937" max="7937" width="2.42578125" customWidth="1"/>
    <col min="7938" max="7938" width="16" bestFit="1" customWidth="1"/>
    <col min="7939" max="7939" width="27.5703125" customWidth="1"/>
    <col min="7940" max="7940" width="20.5703125" bestFit="1" customWidth="1"/>
    <col min="8173" max="8173" width="3.42578125" customWidth="1"/>
    <col min="8174" max="8174" width="4" customWidth="1"/>
    <col min="8175" max="8175" width="12.85546875" customWidth="1"/>
    <col min="8176" max="8176" width="11.7109375" customWidth="1"/>
    <col min="8177" max="8177" width="29.7109375" customWidth="1"/>
    <col min="8178" max="8178" width="19.5703125" customWidth="1"/>
    <col min="8179" max="8179" width="13.42578125" customWidth="1"/>
    <col min="8180" max="8180" width="13" customWidth="1"/>
    <col min="8181" max="8181" width="10.42578125" customWidth="1"/>
    <col min="8182" max="8182" width="23.28515625" customWidth="1"/>
    <col min="8183" max="8183" width="15.85546875" customWidth="1"/>
    <col min="8184" max="8184" width="11.7109375" customWidth="1"/>
    <col min="8185" max="8188" width="4.7109375" customWidth="1"/>
    <col min="8189" max="8189" width="2.42578125" customWidth="1"/>
    <col min="8190" max="8192" width="2.5703125" customWidth="1"/>
    <col min="8193" max="8193" width="2.42578125" customWidth="1"/>
    <col min="8194" max="8194" width="16" bestFit="1" customWidth="1"/>
    <col min="8195" max="8195" width="27.5703125" customWidth="1"/>
    <col min="8196" max="8196" width="20.5703125" bestFit="1" customWidth="1"/>
    <col min="8429" max="8429" width="3.42578125" customWidth="1"/>
    <col min="8430" max="8430" width="4" customWidth="1"/>
    <col min="8431" max="8431" width="12.85546875" customWidth="1"/>
    <col min="8432" max="8432" width="11.7109375" customWidth="1"/>
    <col min="8433" max="8433" width="29.7109375" customWidth="1"/>
    <col min="8434" max="8434" width="19.5703125" customWidth="1"/>
    <col min="8435" max="8435" width="13.42578125" customWidth="1"/>
    <col min="8436" max="8436" width="13" customWidth="1"/>
    <col min="8437" max="8437" width="10.42578125" customWidth="1"/>
    <col min="8438" max="8438" width="23.28515625" customWidth="1"/>
    <col min="8439" max="8439" width="15.85546875" customWidth="1"/>
    <col min="8440" max="8440" width="11.7109375" customWidth="1"/>
    <col min="8441" max="8444" width="4.7109375" customWidth="1"/>
    <col min="8445" max="8445" width="2.42578125" customWidth="1"/>
    <col min="8446" max="8448" width="2.5703125" customWidth="1"/>
    <col min="8449" max="8449" width="2.42578125" customWidth="1"/>
    <col min="8450" max="8450" width="16" bestFit="1" customWidth="1"/>
    <col min="8451" max="8451" width="27.5703125" customWidth="1"/>
    <col min="8452" max="8452" width="20.5703125" bestFit="1" customWidth="1"/>
    <col min="8685" max="8685" width="3.42578125" customWidth="1"/>
    <col min="8686" max="8686" width="4" customWidth="1"/>
    <col min="8687" max="8687" width="12.85546875" customWidth="1"/>
    <col min="8688" max="8688" width="11.7109375" customWidth="1"/>
    <col min="8689" max="8689" width="29.7109375" customWidth="1"/>
    <col min="8690" max="8690" width="19.5703125" customWidth="1"/>
    <col min="8691" max="8691" width="13.42578125" customWidth="1"/>
    <col min="8692" max="8692" width="13" customWidth="1"/>
    <col min="8693" max="8693" width="10.42578125" customWidth="1"/>
    <col min="8694" max="8694" width="23.28515625" customWidth="1"/>
    <col min="8695" max="8695" width="15.85546875" customWidth="1"/>
    <col min="8696" max="8696" width="11.7109375" customWidth="1"/>
    <col min="8697" max="8700" width="4.7109375" customWidth="1"/>
    <col min="8701" max="8701" width="2.42578125" customWidth="1"/>
    <col min="8702" max="8704" width="2.5703125" customWidth="1"/>
    <col min="8705" max="8705" width="2.42578125" customWidth="1"/>
    <col min="8706" max="8706" width="16" bestFit="1" customWidth="1"/>
    <col min="8707" max="8707" width="27.5703125" customWidth="1"/>
    <col min="8708" max="8708" width="20.5703125" bestFit="1" customWidth="1"/>
    <col min="8941" max="8941" width="3.42578125" customWidth="1"/>
    <col min="8942" max="8942" width="4" customWidth="1"/>
    <col min="8943" max="8943" width="12.85546875" customWidth="1"/>
    <col min="8944" max="8944" width="11.7109375" customWidth="1"/>
    <col min="8945" max="8945" width="29.7109375" customWidth="1"/>
    <col min="8946" max="8946" width="19.5703125" customWidth="1"/>
    <col min="8947" max="8947" width="13.42578125" customWidth="1"/>
    <col min="8948" max="8948" width="13" customWidth="1"/>
    <col min="8949" max="8949" width="10.42578125" customWidth="1"/>
    <col min="8950" max="8950" width="23.28515625" customWidth="1"/>
    <col min="8951" max="8951" width="15.85546875" customWidth="1"/>
    <col min="8952" max="8952" width="11.7109375" customWidth="1"/>
    <col min="8953" max="8956" width="4.7109375" customWidth="1"/>
    <col min="8957" max="8957" width="2.42578125" customWidth="1"/>
    <col min="8958" max="8960" width="2.5703125" customWidth="1"/>
    <col min="8961" max="8961" width="2.42578125" customWidth="1"/>
    <col min="8962" max="8962" width="16" bestFit="1" customWidth="1"/>
    <col min="8963" max="8963" width="27.5703125" customWidth="1"/>
    <col min="8964" max="8964" width="20.5703125" bestFit="1" customWidth="1"/>
    <col min="9197" max="9197" width="3.42578125" customWidth="1"/>
    <col min="9198" max="9198" width="4" customWidth="1"/>
    <col min="9199" max="9199" width="12.85546875" customWidth="1"/>
    <col min="9200" max="9200" width="11.7109375" customWidth="1"/>
    <col min="9201" max="9201" width="29.7109375" customWidth="1"/>
    <col min="9202" max="9202" width="19.5703125" customWidth="1"/>
    <col min="9203" max="9203" width="13.42578125" customWidth="1"/>
    <col min="9204" max="9204" width="13" customWidth="1"/>
    <col min="9205" max="9205" width="10.42578125" customWidth="1"/>
    <col min="9206" max="9206" width="23.28515625" customWidth="1"/>
    <col min="9207" max="9207" width="15.85546875" customWidth="1"/>
    <col min="9208" max="9208" width="11.7109375" customWidth="1"/>
    <col min="9209" max="9212" width="4.7109375" customWidth="1"/>
    <col min="9213" max="9213" width="2.42578125" customWidth="1"/>
    <col min="9214" max="9216" width="2.5703125" customWidth="1"/>
    <col min="9217" max="9217" width="2.42578125" customWidth="1"/>
    <col min="9218" max="9218" width="16" bestFit="1" customWidth="1"/>
    <col min="9219" max="9219" width="27.5703125" customWidth="1"/>
    <col min="9220" max="9220" width="20.5703125" bestFit="1" customWidth="1"/>
    <col min="9453" max="9453" width="3.42578125" customWidth="1"/>
    <col min="9454" max="9454" width="4" customWidth="1"/>
    <col min="9455" max="9455" width="12.85546875" customWidth="1"/>
    <col min="9456" max="9456" width="11.7109375" customWidth="1"/>
    <col min="9457" max="9457" width="29.7109375" customWidth="1"/>
    <col min="9458" max="9458" width="19.5703125" customWidth="1"/>
    <col min="9459" max="9459" width="13.42578125" customWidth="1"/>
    <col min="9460" max="9460" width="13" customWidth="1"/>
    <col min="9461" max="9461" width="10.42578125" customWidth="1"/>
    <col min="9462" max="9462" width="23.28515625" customWidth="1"/>
    <col min="9463" max="9463" width="15.85546875" customWidth="1"/>
    <col min="9464" max="9464" width="11.7109375" customWidth="1"/>
    <col min="9465" max="9468" width="4.7109375" customWidth="1"/>
    <col min="9469" max="9469" width="2.42578125" customWidth="1"/>
    <col min="9470" max="9472" width="2.5703125" customWidth="1"/>
    <col min="9473" max="9473" width="2.42578125" customWidth="1"/>
    <col min="9474" max="9474" width="16" bestFit="1" customWidth="1"/>
    <col min="9475" max="9475" width="27.5703125" customWidth="1"/>
    <col min="9476" max="9476" width="20.5703125" bestFit="1" customWidth="1"/>
    <col min="9709" max="9709" width="3.42578125" customWidth="1"/>
    <col min="9710" max="9710" width="4" customWidth="1"/>
    <col min="9711" max="9711" width="12.85546875" customWidth="1"/>
    <col min="9712" max="9712" width="11.7109375" customWidth="1"/>
    <col min="9713" max="9713" width="29.7109375" customWidth="1"/>
    <col min="9714" max="9714" width="19.5703125" customWidth="1"/>
    <col min="9715" max="9715" width="13.42578125" customWidth="1"/>
    <col min="9716" max="9716" width="13" customWidth="1"/>
    <col min="9717" max="9717" width="10.42578125" customWidth="1"/>
    <col min="9718" max="9718" width="23.28515625" customWidth="1"/>
    <col min="9719" max="9719" width="15.85546875" customWidth="1"/>
    <col min="9720" max="9720" width="11.7109375" customWidth="1"/>
    <col min="9721" max="9724" width="4.7109375" customWidth="1"/>
    <col min="9725" max="9725" width="2.42578125" customWidth="1"/>
    <col min="9726" max="9728" width="2.5703125" customWidth="1"/>
    <col min="9729" max="9729" width="2.42578125" customWidth="1"/>
    <col min="9730" max="9730" width="16" bestFit="1" customWidth="1"/>
    <col min="9731" max="9731" width="27.5703125" customWidth="1"/>
    <col min="9732" max="9732" width="20.5703125" bestFit="1" customWidth="1"/>
    <col min="9965" max="9965" width="3.42578125" customWidth="1"/>
    <col min="9966" max="9966" width="4" customWidth="1"/>
    <col min="9967" max="9967" width="12.85546875" customWidth="1"/>
    <col min="9968" max="9968" width="11.7109375" customWidth="1"/>
    <col min="9969" max="9969" width="29.7109375" customWidth="1"/>
    <col min="9970" max="9970" width="19.5703125" customWidth="1"/>
    <col min="9971" max="9971" width="13.42578125" customWidth="1"/>
    <col min="9972" max="9972" width="13" customWidth="1"/>
    <col min="9973" max="9973" width="10.42578125" customWidth="1"/>
    <col min="9974" max="9974" width="23.28515625" customWidth="1"/>
    <col min="9975" max="9975" width="15.85546875" customWidth="1"/>
    <col min="9976" max="9976" width="11.7109375" customWidth="1"/>
    <col min="9977" max="9980" width="4.7109375" customWidth="1"/>
    <col min="9981" max="9981" width="2.42578125" customWidth="1"/>
    <col min="9982" max="9984" width="2.5703125" customWidth="1"/>
    <col min="9985" max="9985" width="2.42578125" customWidth="1"/>
    <col min="9986" max="9986" width="16" bestFit="1" customWidth="1"/>
    <col min="9987" max="9987" width="27.5703125" customWidth="1"/>
    <col min="9988" max="9988" width="20.5703125" bestFit="1" customWidth="1"/>
    <col min="10221" max="10221" width="3.42578125" customWidth="1"/>
    <col min="10222" max="10222" width="4" customWidth="1"/>
    <col min="10223" max="10223" width="12.85546875" customWidth="1"/>
    <col min="10224" max="10224" width="11.7109375" customWidth="1"/>
    <col min="10225" max="10225" width="29.7109375" customWidth="1"/>
    <col min="10226" max="10226" width="19.5703125" customWidth="1"/>
    <col min="10227" max="10227" width="13.42578125" customWidth="1"/>
    <col min="10228" max="10228" width="13" customWidth="1"/>
    <col min="10229" max="10229" width="10.42578125" customWidth="1"/>
    <col min="10230" max="10230" width="23.28515625" customWidth="1"/>
    <col min="10231" max="10231" width="15.85546875" customWidth="1"/>
    <col min="10232" max="10232" width="11.7109375" customWidth="1"/>
    <col min="10233" max="10236" width="4.7109375" customWidth="1"/>
    <col min="10237" max="10237" width="2.42578125" customWidth="1"/>
    <col min="10238" max="10240" width="2.5703125" customWidth="1"/>
    <col min="10241" max="10241" width="2.42578125" customWidth="1"/>
    <col min="10242" max="10242" width="16" bestFit="1" customWidth="1"/>
    <col min="10243" max="10243" width="27.5703125" customWidth="1"/>
    <col min="10244" max="10244" width="20.5703125" bestFit="1" customWidth="1"/>
    <col min="10477" max="10477" width="3.42578125" customWidth="1"/>
    <col min="10478" max="10478" width="4" customWidth="1"/>
    <col min="10479" max="10479" width="12.85546875" customWidth="1"/>
    <col min="10480" max="10480" width="11.7109375" customWidth="1"/>
    <col min="10481" max="10481" width="29.7109375" customWidth="1"/>
    <col min="10482" max="10482" width="19.5703125" customWidth="1"/>
    <col min="10483" max="10483" width="13.42578125" customWidth="1"/>
    <col min="10484" max="10484" width="13" customWidth="1"/>
    <col min="10485" max="10485" width="10.42578125" customWidth="1"/>
    <col min="10486" max="10486" width="23.28515625" customWidth="1"/>
    <col min="10487" max="10487" width="15.85546875" customWidth="1"/>
    <col min="10488" max="10488" width="11.7109375" customWidth="1"/>
    <col min="10489" max="10492" width="4.7109375" customWidth="1"/>
    <col min="10493" max="10493" width="2.42578125" customWidth="1"/>
    <col min="10494" max="10496" width="2.5703125" customWidth="1"/>
    <col min="10497" max="10497" width="2.42578125" customWidth="1"/>
    <col min="10498" max="10498" width="16" bestFit="1" customWidth="1"/>
    <col min="10499" max="10499" width="27.5703125" customWidth="1"/>
    <col min="10500" max="10500" width="20.5703125" bestFit="1" customWidth="1"/>
    <col min="10733" max="10733" width="3.42578125" customWidth="1"/>
    <col min="10734" max="10734" width="4" customWidth="1"/>
    <col min="10735" max="10735" width="12.85546875" customWidth="1"/>
    <col min="10736" max="10736" width="11.7109375" customWidth="1"/>
    <col min="10737" max="10737" width="29.7109375" customWidth="1"/>
    <col min="10738" max="10738" width="19.5703125" customWidth="1"/>
    <col min="10739" max="10739" width="13.42578125" customWidth="1"/>
    <col min="10740" max="10740" width="13" customWidth="1"/>
    <col min="10741" max="10741" width="10.42578125" customWidth="1"/>
    <col min="10742" max="10742" width="23.28515625" customWidth="1"/>
    <col min="10743" max="10743" width="15.85546875" customWidth="1"/>
    <col min="10744" max="10744" width="11.7109375" customWidth="1"/>
    <col min="10745" max="10748" width="4.7109375" customWidth="1"/>
    <col min="10749" max="10749" width="2.42578125" customWidth="1"/>
    <col min="10750" max="10752" width="2.5703125" customWidth="1"/>
    <col min="10753" max="10753" width="2.42578125" customWidth="1"/>
    <col min="10754" max="10754" width="16" bestFit="1" customWidth="1"/>
    <col min="10755" max="10755" width="27.5703125" customWidth="1"/>
    <col min="10756" max="10756" width="20.5703125" bestFit="1" customWidth="1"/>
    <col min="10989" max="10989" width="3.42578125" customWidth="1"/>
    <col min="10990" max="10990" width="4" customWidth="1"/>
    <col min="10991" max="10991" width="12.85546875" customWidth="1"/>
    <col min="10992" max="10992" width="11.7109375" customWidth="1"/>
    <col min="10993" max="10993" width="29.7109375" customWidth="1"/>
    <col min="10994" max="10994" width="19.5703125" customWidth="1"/>
    <col min="10995" max="10995" width="13.42578125" customWidth="1"/>
    <col min="10996" max="10996" width="13" customWidth="1"/>
    <col min="10997" max="10997" width="10.42578125" customWidth="1"/>
    <col min="10998" max="10998" width="23.28515625" customWidth="1"/>
    <col min="10999" max="10999" width="15.85546875" customWidth="1"/>
    <col min="11000" max="11000" width="11.7109375" customWidth="1"/>
    <col min="11001" max="11004" width="4.7109375" customWidth="1"/>
    <col min="11005" max="11005" width="2.42578125" customWidth="1"/>
    <col min="11006" max="11008" width="2.5703125" customWidth="1"/>
    <col min="11009" max="11009" width="2.42578125" customWidth="1"/>
    <col min="11010" max="11010" width="16" bestFit="1" customWidth="1"/>
    <col min="11011" max="11011" width="27.5703125" customWidth="1"/>
    <col min="11012" max="11012" width="20.5703125" bestFit="1" customWidth="1"/>
    <col min="11245" max="11245" width="3.42578125" customWidth="1"/>
    <col min="11246" max="11246" width="4" customWidth="1"/>
    <col min="11247" max="11247" width="12.85546875" customWidth="1"/>
    <col min="11248" max="11248" width="11.7109375" customWidth="1"/>
    <col min="11249" max="11249" width="29.7109375" customWidth="1"/>
    <col min="11250" max="11250" width="19.5703125" customWidth="1"/>
    <col min="11251" max="11251" width="13.42578125" customWidth="1"/>
    <col min="11252" max="11252" width="13" customWidth="1"/>
    <col min="11253" max="11253" width="10.42578125" customWidth="1"/>
    <col min="11254" max="11254" width="23.28515625" customWidth="1"/>
    <col min="11255" max="11255" width="15.85546875" customWidth="1"/>
    <col min="11256" max="11256" width="11.7109375" customWidth="1"/>
    <col min="11257" max="11260" width="4.7109375" customWidth="1"/>
    <col min="11261" max="11261" width="2.42578125" customWidth="1"/>
    <col min="11262" max="11264" width="2.5703125" customWidth="1"/>
    <col min="11265" max="11265" width="2.42578125" customWidth="1"/>
    <col min="11266" max="11266" width="16" bestFit="1" customWidth="1"/>
    <col min="11267" max="11267" width="27.5703125" customWidth="1"/>
    <col min="11268" max="11268" width="20.5703125" bestFit="1" customWidth="1"/>
    <col min="11501" max="11501" width="3.42578125" customWidth="1"/>
    <col min="11502" max="11502" width="4" customWidth="1"/>
    <col min="11503" max="11503" width="12.85546875" customWidth="1"/>
    <col min="11504" max="11504" width="11.7109375" customWidth="1"/>
    <col min="11505" max="11505" width="29.7109375" customWidth="1"/>
    <col min="11506" max="11506" width="19.5703125" customWidth="1"/>
    <col min="11507" max="11507" width="13.42578125" customWidth="1"/>
    <col min="11508" max="11508" width="13" customWidth="1"/>
    <col min="11509" max="11509" width="10.42578125" customWidth="1"/>
    <col min="11510" max="11510" width="23.28515625" customWidth="1"/>
    <col min="11511" max="11511" width="15.85546875" customWidth="1"/>
    <col min="11512" max="11512" width="11.7109375" customWidth="1"/>
    <col min="11513" max="11516" width="4.7109375" customWidth="1"/>
    <col min="11517" max="11517" width="2.42578125" customWidth="1"/>
    <col min="11518" max="11520" width="2.5703125" customWidth="1"/>
    <col min="11521" max="11521" width="2.42578125" customWidth="1"/>
    <col min="11522" max="11522" width="16" bestFit="1" customWidth="1"/>
    <col min="11523" max="11523" width="27.5703125" customWidth="1"/>
    <col min="11524" max="11524" width="20.5703125" bestFit="1" customWidth="1"/>
    <col min="11757" max="11757" width="3.42578125" customWidth="1"/>
    <col min="11758" max="11758" width="4" customWidth="1"/>
    <col min="11759" max="11759" width="12.85546875" customWidth="1"/>
    <col min="11760" max="11760" width="11.7109375" customWidth="1"/>
    <col min="11761" max="11761" width="29.7109375" customWidth="1"/>
    <col min="11762" max="11762" width="19.5703125" customWidth="1"/>
    <col min="11763" max="11763" width="13.42578125" customWidth="1"/>
    <col min="11764" max="11764" width="13" customWidth="1"/>
    <col min="11765" max="11765" width="10.42578125" customWidth="1"/>
    <col min="11766" max="11766" width="23.28515625" customWidth="1"/>
    <col min="11767" max="11767" width="15.85546875" customWidth="1"/>
    <col min="11768" max="11768" width="11.7109375" customWidth="1"/>
    <col min="11769" max="11772" width="4.7109375" customWidth="1"/>
    <col min="11773" max="11773" width="2.42578125" customWidth="1"/>
    <col min="11774" max="11776" width="2.5703125" customWidth="1"/>
    <col min="11777" max="11777" width="2.42578125" customWidth="1"/>
    <col min="11778" max="11778" width="16" bestFit="1" customWidth="1"/>
    <col min="11779" max="11779" width="27.5703125" customWidth="1"/>
    <col min="11780" max="11780" width="20.5703125" bestFit="1" customWidth="1"/>
    <col min="12013" max="12013" width="3.42578125" customWidth="1"/>
    <col min="12014" max="12014" width="4" customWidth="1"/>
    <col min="12015" max="12015" width="12.85546875" customWidth="1"/>
    <col min="12016" max="12016" width="11.7109375" customWidth="1"/>
    <col min="12017" max="12017" width="29.7109375" customWidth="1"/>
    <col min="12018" max="12018" width="19.5703125" customWidth="1"/>
    <col min="12019" max="12019" width="13.42578125" customWidth="1"/>
    <col min="12020" max="12020" width="13" customWidth="1"/>
    <col min="12021" max="12021" width="10.42578125" customWidth="1"/>
    <col min="12022" max="12022" width="23.28515625" customWidth="1"/>
    <col min="12023" max="12023" width="15.85546875" customWidth="1"/>
    <col min="12024" max="12024" width="11.7109375" customWidth="1"/>
    <col min="12025" max="12028" width="4.7109375" customWidth="1"/>
    <col min="12029" max="12029" width="2.42578125" customWidth="1"/>
    <col min="12030" max="12032" width="2.5703125" customWidth="1"/>
    <col min="12033" max="12033" width="2.42578125" customWidth="1"/>
    <col min="12034" max="12034" width="16" bestFit="1" customWidth="1"/>
    <col min="12035" max="12035" width="27.5703125" customWidth="1"/>
    <col min="12036" max="12036" width="20.5703125" bestFit="1" customWidth="1"/>
    <col min="12269" max="12269" width="3.42578125" customWidth="1"/>
    <col min="12270" max="12270" width="4" customWidth="1"/>
    <col min="12271" max="12271" width="12.85546875" customWidth="1"/>
    <col min="12272" max="12272" width="11.7109375" customWidth="1"/>
    <col min="12273" max="12273" width="29.7109375" customWidth="1"/>
    <col min="12274" max="12274" width="19.5703125" customWidth="1"/>
    <col min="12275" max="12275" width="13.42578125" customWidth="1"/>
    <col min="12276" max="12276" width="13" customWidth="1"/>
    <col min="12277" max="12277" width="10.42578125" customWidth="1"/>
    <col min="12278" max="12278" width="23.28515625" customWidth="1"/>
    <col min="12279" max="12279" width="15.85546875" customWidth="1"/>
    <col min="12280" max="12280" width="11.7109375" customWidth="1"/>
    <col min="12281" max="12284" width="4.7109375" customWidth="1"/>
    <col min="12285" max="12285" width="2.42578125" customWidth="1"/>
    <col min="12286" max="12288" width="2.5703125" customWidth="1"/>
    <col min="12289" max="12289" width="2.42578125" customWidth="1"/>
    <col min="12290" max="12290" width="16" bestFit="1" customWidth="1"/>
    <col min="12291" max="12291" width="27.5703125" customWidth="1"/>
    <col min="12292" max="12292" width="20.5703125" bestFit="1" customWidth="1"/>
    <col min="12525" max="12525" width="3.42578125" customWidth="1"/>
    <col min="12526" max="12526" width="4" customWidth="1"/>
    <col min="12527" max="12527" width="12.85546875" customWidth="1"/>
    <col min="12528" max="12528" width="11.7109375" customWidth="1"/>
    <col min="12529" max="12529" width="29.7109375" customWidth="1"/>
    <col min="12530" max="12530" width="19.5703125" customWidth="1"/>
    <col min="12531" max="12531" width="13.42578125" customWidth="1"/>
    <col min="12532" max="12532" width="13" customWidth="1"/>
    <col min="12533" max="12533" width="10.42578125" customWidth="1"/>
    <col min="12534" max="12534" width="23.28515625" customWidth="1"/>
    <col min="12535" max="12535" width="15.85546875" customWidth="1"/>
    <col min="12536" max="12536" width="11.7109375" customWidth="1"/>
    <col min="12537" max="12540" width="4.7109375" customWidth="1"/>
    <col min="12541" max="12541" width="2.42578125" customWidth="1"/>
    <col min="12542" max="12544" width="2.5703125" customWidth="1"/>
    <col min="12545" max="12545" width="2.42578125" customWidth="1"/>
    <col min="12546" max="12546" width="16" bestFit="1" customWidth="1"/>
    <col min="12547" max="12547" width="27.5703125" customWidth="1"/>
    <col min="12548" max="12548" width="20.5703125" bestFit="1" customWidth="1"/>
    <col min="12781" max="12781" width="3.42578125" customWidth="1"/>
    <col min="12782" max="12782" width="4" customWidth="1"/>
    <col min="12783" max="12783" width="12.85546875" customWidth="1"/>
    <col min="12784" max="12784" width="11.7109375" customWidth="1"/>
    <col min="12785" max="12785" width="29.7109375" customWidth="1"/>
    <col min="12786" max="12786" width="19.5703125" customWidth="1"/>
    <col min="12787" max="12787" width="13.42578125" customWidth="1"/>
    <col min="12788" max="12788" width="13" customWidth="1"/>
    <col min="12789" max="12789" width="10.42578125" customWidth="1"/>
    <col min="12790" max="12790" width="23.28515625" customWidth="1"/>
    <col min="12791" max="12791" width="15.85546875" customWidth="1"/>
    <col min="12792" max="12792" width="11.7109375" customWidth="1"/>
    <col min="12793" max="12796" width="4.7109375" customWidth="1"/>
    <col min="12797" max="12797" width="2.42578125" customWidth="1"/>
    <col min="12798" max="12800" width="2.5703125" customWidth="1"/>
    <col min="12801" max="12801" width="2.42578125" customWidth="1"/>
    <col min="12802" max="12802" width="16" bestFit="1" customWidth="1"/>
    <col min="12803" max="12803" width="27.5703125" customWidth="1"/>
    <col min="12804" max="12804" width="20.5703125" bestFit="1" customWidth="1"/>
    <col min="13037" max="13037" width="3.42578125" customWidth="1"/>
    <col min="13038" max="13038" width="4" customWidth="1"/>
    <col min="13039" max="13039" width="12.85546875" customWidth="1"/>
    <col min="13040" max="13040" width="11.7109375" customWidth="1"/>
    <col min="13041" max="13041" width="29.7109375" customWidth="1"/>
    <col min="13042" max="13042" width="19.5703125" customWidth="1"/>
    <col min="13043" max="13043" width="13.42578125" customWidth="1"/>
    <col min="13044" max="13044" width="13" customWidth="1"/>
    <col min="13045" max="13045" width="10.42578125" customWidth="1"/>
    <col min="13046" max="13046" width="23.28515625" customWidth="1"/>
    <col min="13047" max="13047" width="15.85546875" customWidth="1"/>
    <col min="13048" max="13048" width="11.7109375" customWidth="1"/>
    <col min="13049" max="13052" width="4.7109375" customWidth="1"/>
    <col min="13053" max="13053" width="2.42578125" customWidth="1"/>
    <col min="13054" max="13056" width="2.5703125" customWidth="1"/>
    <col min="13057" max="13057" width="2.42578125" customWidth="1"/>
    <col min="13058" max="13058" width="16" bestFit="1" customWidth="1"/>
    <col min="13059" max="13059" width="27.5703125" customWidth="1"/>
    <col min="13060" max="13060" width="20.5703125" bestFit="1" customWidth="1"/>
    <col min="13293" max="13293" width="3.42578125" customWidth="1"/>
    <col min="13294" max="13294" width="4" customWidth="1"/>
    <col min="13295" max="13295" width="12.85546875" customWidth="1"/>
    <col min="13296" max="13296" width="11.7109375" customWidth="1"/>
    <col min="13297" max="13297" width="29.7109375" customWidth="1"/>
    <col min="13298" max="13298" width="19.5703125" customWidth="1"/>
    <col min="13299" max="13299" width="13.42578125" customWidth="1"/>
    <col min="13300" max="13300" width="13" customWidth="1"/>
    <col min="13301" max="13301" width="10.42578125" customWidth="1"/>
    <col min="13302" max="13302" width="23.28515625" customWidth="1"/>
    <col min="13303" max="13303" width="15.85546875" customWidth="1"/>
    <col min="13304" max="13304" width="11.7109375" customWidth="1"/>
    <col min="13305" max="13308" width="4.7109375" customWidth="1"/>
    <col min="13309" max="13309" width="2.42578125" customWidth="1"/>
    <col min="13310" max="13312" width="2.5703125" customWidth="1"/>
    <col min="13313" max="13313" width="2.42578125" customWidth="1"/>
    <col min="13314" max="13314" width="16" bestFit="1" customWidth="1"/>
    <col min="13315" max="13315" width="27.5703125" customWidth="1"/>
    <col min="13316" max="13316" width="20.5703125" bestFit="1" customWidth="1"/>
    <col min="13549" max="13549" width="3.42578125" customWidth="1"/>
    <col min="13550" max="13550" width="4" customWidth="1"/>
    <col min="13551" max="13551" width="12.85546875" customWidth="1"/>
    <col min="13552" max="13552" width="11.7109375" customWidth="1"/>
    <col min="13553" max="13553" width="29.7109375" customWidth="1"/>
    <col min="13554" max="13554" width="19.5703125" customWidth="1"/>
    <col min="13555" max="13555" width="13.42578125" customWidth="1"/>
    <col min="13556" max="13556" width="13" customWidth="1"/>
    <col min="13557" max="13557" width="10.42578125" customWidth="1"/>
    <col min="13558" max="13558" width="23.28515625" customWidth="1"/>
    <col min="13559" max="13559" width="15.85546875" customWidth="1"/>
    <col min="13560" max="13560" width="11.7109375" customWidth="1"/>
    <col min="13561" max="13564" width="4.7109375" customWidth="1"/>
    <col min="13565" max="13565" width="2.42578125" customWidth="1"/>
    <col min="13566" max="13568" width="2.5703125" customWidth="1"/>
    <col min="13569" max="13569" width="2.42578125" customWidth="1"/>
    <col min="13570" max="13570" width="16" bestFit="1" customWidth="1"/>
    <col min="13571" max="13571" width="27.5703125" customWidth="1"/>
    <col min="13572" max="13572" width="20.5703125" bestFit="1" customWidth="1"/>
    <col min="13805" max="13805" width="3.42578125" customWidth="1"/>
    <col min="13806" max="13806" width="4" customWidth="1"/>
    <col min="13807" max="13807" width="12.85546875" customWidth="1"/>
    <col min="13808" max="13808" width="11.7109375" customWidth="1"/>
    <col min="13809" max="13809" width="29.7109375" customWidth="1"/>
    <col min="13810" max="13810" width="19.5703125" customWidth="1"/>
    <col min="13811" max="13811" width="13.42578125" customWidth="1"/>
    <col min="13812" max="13812" width="13" customWidth="1"/>
    <col min="13813" max="13813" width="10.42578125" customWidth="1"/>
    <col min="13814" max="13814" width="23.28515625" customWidth="1"/>
    <col min="13815" max="13815" width="15.85546875" customWidth="1"/>
    <col min="13816" max="13816" width="11.7109375" customWidth="1"/>
    <col min="13817" max="13820" width="4.7109375" customWidth="1"/>
    <col min="13821" max="13821" width="2.42578125" customWidth="1"/>
    <col min="13822" max="13824" width="2.5703125" customWidth="1"/>
    <col min="13825" max="13825" width="2.42578125" customWidth="1"/>
    <col min="13826" max="13826" width="16" bestFit="1" customWidth="1"/>
    <col min="13827" max="13827" width="27.5703125" customWidth="1"/>
    <col min="13828" max="13828" width="20.5703125" bestFit="1" customWidth="1"/>
    <col min="14061" max="14061" width="3.42578125" customWidth="1"/>
    <col min="14062" max="14062" width="4" customWidth="1"/>
    <col min="14063" max="14063" width="12.85546875" customWidth="1"/>
    <col min="14064" max="14064" width="11.7109375" customWidth="1"/>
    <col min="14065" max="14065" width="29.7109375" customWidth="1"/>
    <col min="14066" max="14066" width="19.5703125" customWidth="1"/>
    <col min="14067" max="14067" width="13.42578125" customWidth="1"/>
    <col min="14068" max="14068" width="13" customWidth="1"/>
    <col min="14069" max="14069" width="10.42578125" customWidth="1"/>
    <col min="14070" max="14070" width="23.28515625" customWidth="1"/>
    <col min="14071" max="14071" width="15.85546875" customWidth="1"/>
    <col min="14072" max="14072" width="11.7109375" customWidth="1"/>
    <col min="14073" max="14076" width="4.7109375" customWidth="1"/>
    <col min="14077" max="14077" width="2.42578125" customWidth="1"/>
    <col min="14078" max="14080" width="2.5703125" customWidth="1"/>
    <col min="14081" max="14081" width="2.42578125" customWidth="1"/>
    <col min="14082" max="14082" width="16" bestFit="1" customWidth="1"/>
    <col min="14083" max="14083" width="27.5703125" customWidth="1"/>
    <col min="14084" max="14084" width="20.5703125" bestFit="1" customWidth="1"/>
    <col min="14317" max="14317" width="3.42578125" customWidth="1"/>
    <col min="14318" max="14318" width="4" customWidth="1"/>
    <col min="14319" max="14319" width="12.85546875" customWidth="1"/>
    <col min="14320" max="14320" width="11.7109375" customWidth="1"/>
    <col min="14321" max="14321" width="29.7109375" customWidth="1"/>
    <col min="14322" max="14322" width="19.5703125" customWidth="1"/>
    <col min="14323" max="14323" width="13.42578125" customWidth="1"/>
    <col min="14324" max="14324" width="13" customWidth="1"/>
    <col min="14325" max="14325" width="10.42578125" customWidth="1"/>
    <col min="14326" max="14326" width="23.28515625" customWidth="1"/>
    <col min="14327" max="14327" width="15.85546875" customWidth="1"/>
    <col min="14328" max="14328" width="11.7109375" customWidth="1"/>
    <col min="14329" max="14332" width="4.7109375" customWidth="1"/>
    <col min="14333" max="14333" width="2.42578125" customWidth="1"/>
    <col min="14334" max="14336" width="2.5703125" customWidth="1"/>
    <col min="14337" max="14337" width="2.42578125" customWidth="1"/>
    <col min="14338" max="14338" width="16" bestFit="1" customWidth="1"/>
    <col min="14339" max="14339" width="27.5703125" customWidth="1"/>
    <col min="14340" max="14340" width="20.5703125" bestFit="1" customWidth="1"/>
    <col min="14573" max="14573" width="3.42578125" customWidth="1"/>
    <col min="14574" max="14574" width="4" customWidth="1"/>
    <col min="14575" max="14575" width="12.85546875" customWidth="1"/>
    <col min="14576" max="14576" width="11.7109375" customWidth="1"/>
    <col min="14577" max="14577" width="29.7109375" customWidth="1"/>
    <col min="14578" max="14578" width="19.5703125" customWidth="1"/>
    <col min="14579" max="14579" width="13.42578125" customWidth="1"/>
    <col min="14580" max="14580" width="13" customWidth="1"/>
    <col min="14581" max="14581" width="10.42578125" customWidth="1"/>
    <col min="14582" max="14582" width="23.28515625" customWidth="1"/>
    <col min="14583" max="14583" width="15.85546875" customWidth="1"/>
    <col min="14584" max="14584" width="11.7109375" customWidth="1"/>
    <col min="14585" max="14588" width="4.7109375" customWidth="1"/>
    <col min="14589" max="14589" width="2.42578125" customWidth="1"/>
    <col min="14590" max="14592" width="2.5703125" customWidth="1"/>
    <col min="14593" max="14593" width="2.42578125" customWidth="1"/>
    <col min="14594" max="14594" width="16" bestFit="1" customWidth="1"/>
    <col min="14595" max="14595" width="27.5703125" customWidth="1"/>
    <col min="14596" max="14596" width="20.5703125" bestFit="1" customWidth="1"/>
    <col min="14829" max="14829" width="3.42578125" customWidth="1"/>
    <col min="14830" max="14830" width="4" customWidth="1"/>
    <col min="14831" max="14831" width="12.85546875" customWidth="1"/>
    <col min="14832" max="14832" width="11.7109375" customWidth="1"/>
    <col min="14833" max="14833" width="29.7109375" customWidth="1"/>
    <col min="14834" max="14834" width="19.5703125" customWidth="1"/>
    <col min="14835" max="14835" width="13.42578125" customWidth="1"/>
    <col min="14836" max="14836" width="13" customWidth="1"/>
    <col min="14837" max="14837" width="10.42578125" customWidth="1"/>
    <col min="14838" max="14838" width="23.28515625" customWidth="1"/>
    <col min="14839" max="14839" width="15.85546875" customWidth="1"/>
    <col min="14840" max="14840" width="11.7109375" customWidth="1"/>
    <col min="14841" max="14844" width="4.7109375" customWidth="1"/>
    <col min="14845" max="14845" width="2.42578125" customWidth="1"/>
    <col min="14846" max="14848" width="2.5703125" customWidth="1"/>
    <col min="14849" max="14849" width="2.42578125" customWidth="1"/>
    <col min="14850" max="14850" width="16" bestFit="1" customWidth="1"/>
    <col min="14851" max="14851" width="27.5703125" customWidth="1"/>
    <col min="14852" max="14852" width="20.5703125" bestFit="1" customWidth="1"/>
    <col min="15085" max="15085" width="3.42578125" customWidth="1"/>
    <col min="15086" max="15086" width="4" customWidth="1"/>
    <col min="15087" max="15087" width="12.85546875" customWidth="1"/>
    <col min="15088" max="15088" width="11.7109375" customWidth="1"/>
    <col min="15089" max="15089" width="29.7109375" customWidth="1"/>
    <col min="15090" max="15090" width="19.5703125" customWidth="1"/>
    <col min="15091" max="15091" width="13.42578125" customWidth="1"/>
    <col min="15092" max="15092" width="13" customWidth="1"/>
    <col min="15093" max="15093" width="10.42578125" customWidth="1"/>
    <col min="15094" max="15094" width="23.28515625" customWidth="1"/>
    <col min="15095" max="15095" width="15.85546875" customWidth="1"/>
    <col min="15096" max="15096" width="11.7109375" customWidth="1"/>
    <col min="15097" max="15100" width="4.7109375" customWidth="1"/>
    <col min="15101" max="15101" width="2.42578125" customWidth="1"/>
    <col min="15102" max="15104" width="2.5703125" customWidth="1"/>
    <col min="15105" max="15105" width="2.42578125" customWidth="1"/>
    <col min="15106" max="15106" width="16" bestFit="1" customWidth="1"/>
    <col min="15107" max="15107" width="27.5703125" customWidth="1"/>
    <col min="15108" max="15108" width="20.5703125" bestFit="1" customWidth="1"/>
    <col min="15341" max="15341" width="3.42578125" customWidth="1"/>
    <col min="15342" max="15342" width="4" customWidth="1"/>
    <col min="15343" max="15343" width="12.85546875" customWidth="1"/>
    <col min="15344" max="15344" width="11.7109375" customWidth="1"/>
    <col min="15345" max="15345" width="29.7109375" customWidth="1"/>
    <col min="15346" max="15346" width="19.5703125" customWidth="1"/>
    <col min="15347" max="15347" width="13.42578125" customWidth="1"/>
    <col min="15348" max="15348" width="13" customWidth="1"/>
    <col min="15349" max="15349" width="10.42578125" customWidth="1"/>
    <col min="15350" max="15350" width="23.28515625" customWidth="1"/>
    <col min="15351" max="15351" width="15.85546875" customWidth="1"/>
    <col min="15352" max="15352" width="11.7109375" customWidth="1"/>
    <col min="15353" max="15356" width="4.7109375" customWidth="1"/>
    <col min="15357" max="15357" width="2.42578125" customWidth="1"/>
    <col min="15358" max="15360" width="2.5703125" customWidth="1"/>
    <col min="15361" max="15361" width="2.42578125" customWidth="1"/>
    <col min="15362" max="15362" width="16" bestFit="1" customWidth="1"/>
    <col min="15363" max="15363" width="27.5703125" customWidth="1"/>
    <col min="15364" max="15364" width="20.5703125" bestFit="1" customWidth="1"/>
    <col min="15597" max="15597" width="3.42578125" customWidth="1"/>
    <col min="15598" max="15598" width="4" customWidth="1"/>
    <col min="15599" max="15599" width="12.85546875" customWidth="1"/>
    <col min="15600" max="15600" width="11.7109375" customWidth="1"/>
    <col min="15601" max="15601" width="29.7109375" customWidth="1"/>
    <col min="15602" max="15602" width="19.5703125" customWidth="1"/>
    <col min="15603" max="15603" width="13.42578125" customWidth="1"/>
    <col min="15604" max="15604" width="13" customWidth="1"/>
    <col min="15605" max="15605" width="10.42578125" customWidth="1"/>
    <col min="15606" max="15606" width="23.28515625" customWidth="1"/>
    <col min="15607" max="15607" width="15.85546875" customWidth="1"/>
    <col min="15608" max="15608" width="11.7109375" customWidth="1"/>
    <col min="15609" max="15612" width="4.7109375" customWidth="1"/>
    <col min="15613" max="15613" width="2.42578125" customWidth="1"/>
    <col min="15614" max="15616" width="2.5703125" customWidth="1"/>
    <col min="15617" max="15617" width="2.42578125" customWidth="1"/>
    <col min="15618" max="15618" width="16" bestFit="1" customWidth="1"/>
    <col min="15619" max="15619" width="27.5703125" customWidth="1"/>
    <col min="15620" max="15620" width="20.5703125" bestFit="1" customWidth="1"/>
    <col min="15853" max="15853" width="3.42578125" customWidth="1"/>
    <col min="15854" max="15854" width="4" customWidth="1"/>
    <col min="15855" max="15855" width="12.85546875" customWidth="1"/>
    <col min="15856" max="15856" width="11.7109375" customWidth="1"/>
    <col min="15857" max="15857" width="29.7109375" customWidth="1"/>
    <col min="15858" max="15858" width="19.5703125" customWidth="1"/>
    <col min="15859" max="15859" width="13.42578125" customWidth="1"/>
    <col min="15860" max="15860" width="13" customWidth="1"/>
    <col min="15861" max="15861" width="10.42578125" customWidth="1"/>
    <col min="15862" max="15862" width="23.28515625" customWidth="1"/>
    <col min="15863" max="15863" width="15.85546875" customWidth="1"/>
    <col min="15864" max="15864" width="11.7109375" customWidth="1"/>
    <col min="15865" max="15868" width="4.7109375" customWidth="1"/>
    <col min="15869" max="15869" width="2.42578125" customWidth="1"/>
    <col min="15870" max="15872" width="2.5703125" customWidth="1"/>
    <col min="15873" max="15873" width="2.42578125" customWidth="1"/>
    <col min="15874" max="15874" width="16" bestFit="1" customWidth="1"/>
    <col min="15875" max="15875" width="27.5703125" customWidth="1"/>
    <col min="15876" max="15876" width="20.5703125" bestFit="1" customWidth="1"/>
    <col min="16109" max="16109" width="3.42578125" customWidth="1"/>
    <col min="16110" max="16110" width="4" customWidth="1"/>
    <col min="16111" max="16111" width="12.85546875" customWidth="1"/>
    <col min="16112" max="16112" width="11.7109375" customWidth="1"/>
    <col min="16113" max="16113" width="29.7109375" customWidth="1"/>
    <col min="16114" max="16114" width="19.5703125" customWidth="1"/>
    <col min="16115" max="16115" width="13.42578125" customWidth="1"/>
    <col min="16116" max="16116" width="13" customWidth="1"/>
    <col min="16117" max="16117" width="10.42578125" customWidth="1"/>
    <col min="16118" max="16118" width="23.28515625" customWidth="1"/>
    <col min="16119" max="16119" width="15.85546875" customWidth="1"/>
    <col min="16120" max="16120" width="11.7109375" customWidth="1"/>
    <col min="16121" max="16124" width="4.7109375" customWidth="1"/>
    <col min="16125" max="16125" width="2.42578125" customWidth="1"/>
    <col min="16126" max="16128" width="2.5703125" customWidth="1"/>
    <col min="16129" max="16129" width="2.42578125" customWidth="1"/>
    <col min="16130" max="16130" width="16" bestFit="1" customWidth="1"/>
    <col min="16131" max="16131" width="27.5703125" customWidth="1"/>
    <col min="16132" max="16132" width="20.5703125" bestFit="1" customWidth="1"/>
  </cols>
  <sheetData>
    <row r="1" spans="2:9" ht="11.25" customHeight="1" x14ac:dyDescent="0.25">
      <c r="B1" s="8"/>
      <c r="C1" s="11"/>
      <c r="D1" s="8"/>
      <c r="E1" s="10"/>
      <c r="F1" s="9"/>
      <c r="G1" s="8"/>
      <c r="H1" s="8"/>
      <c r="I1" s="8"/>
    </row>
    <row r="2" spans="2:9" ht="35.25" customHeight="1" x14ac:dyDescent="0.25">
      <c r="B2" s="44"/>
      <c r="C2" s="44"/>
      <c r="D2" s="44"/>
      <c r="E2" s="44"/>
      <c r="F2" s="44"/>
      <c r="G2" s="44"/>
      <c r="H2" s="44"/>
      <c r="I2" s="44"/>
    </row>
    <row r="3" spans="2:9" ht="18" customHeight="1" x14ac:dyDescent="0.25">
      <c r="B3" s="8"/>
      <c r="C3" s="11"/>
      <c r="D3" s="8"/>
      <c r="E3" s="8"/>
      <c r="F3" s="9"/>
      <c r="G3" s="8"/>
      <c r="H3" s="8"/>
      <c r="I3" s="12"/>
    </row>
    <row r="4" spans="2:9" ht="18.75" x14ac:dyDescent="0.3">
      <c r="B4" s="50"/>
      <c r="C4" s="50"/>
      <c r="D4" s="50"/>
      <c r="E4" s="50"/>
      <c r="F4" s="50"/>
      <c r="G4" s="50"/>
      <c r="H4" s="50"/>
      <c r="I4" s="50"/>
    </row>
    <row r="5" spans="2:9" ht="27" customHeight="1" x14ac:dyDescent="0.25">
      <c r="B5" s="49" t="s">
        <v>4261</v>
      </c>
      <c r="C5" s="49"/>
      <c r="D5" s="49"/>
      <c r="E5" s="49"/>
      <c r="F5" s="49"/>
      <c r="G5" s="49"/>
      <c r="H5" s="49"/>
      <c r="I5" s="49"/>
    </row>
    <row r="6" spans="2:9" s="7" customFormat="1" ht="18" x14ac:dyDescent="0.2">
      <c r="B6" s="4" t="s">
        <v>0</v>
      </c>
      <c r="C6" s="5" t="s">
        <v>1</v>
      </c>
      <c r="D6" s="6" t="s">
        <v>263</v>
      </c>
      <c r="E6" s="6" t="s">
        <v>2</v>
      </c>
      <c r="F6" s="6" t="s">
        <v>262</v>
      </c>
      <c r="G6" s="6" t="s">
        <v>261</v>
      </c>
      <c r="H6" s="6" t="s">
        <v>260</v>
      </c>
      <c r="I6" s="6" t="s">
        <v>259</v>
      </c>
    </row>
  </sheetData>
  <mergeCells count="3">
    <mergeCell ref="B2:I2"/>
    <mergeCell ref="B4:I4"/>
    <mergeCell ref="B5:I5"/>
  </mergeCells>
  <dataValidations count="1">
    <dataValidation type="list" allowBlank="1" showInputMessage="1" showErrorMessage="1" sqref="WUU959272:WUU959274 WKY959272:WKY959274 WBC959272:WBC959274 VRG959272:VRG959274 VHK959272:VHK959274 UXO959272:UXO959274 UNS959272:UNS959274 UDW959272:UDW959274 TUA959272:TUA959274 TKE959272:TKE959274 TAI959272:TAI959274 SQM959272:SQM959274 SGQ959272:SGQ959274 RWU959272:RWU959274 RMY959272:RMY959274 RDC959272:RDC959274 QTG959272:QTG959274 QJK959272:QJK959274 PZO959272:PZO959274 PPS959272:PPS959274 PFW959272:PFW959274 OWA959272:OWA959274 OME959272:OME959274 OCI959272:OCI959274 NSM959272:NSM959274 NIQ959272:NIQ959274 MYU959272:MYU959274 MOY959272:MOY959274 MFC959272:MFC959274 LVG959272:LVG959274 LLK959272:LLK959274 LBO959272:LBO959274 KRS959272:KRS959274 KHW959272:KHW959274 JYA959272:JYA959274 JOE959272:JOE959274 JEI959272:JEI959274 IUM959272:IUM959274 IKQ959272:IKQ959274 IAU959272:IAU959274 HQY959272:HQY959274 HHC959272:HHC959274 GXG959272:GXG959274 GNK959272:GNK959274 GDO959272:GDO959274 FTS959272:FTS959274 FJW959272:FJW959274 FAA959272:FAA959274 EQE959272:EQE959274 EGI959272:EGI959274 DWM959272:DWM959274 DMQ959272:DMQ959274 DCU959272:DCU959274 CSY959272:CSY959274 CJC959272:CJC959274 BZG959272:BZG959274 BPK959272:BPK959274 BFO959272:BFO959274 AVS959272:AVS959274 ALW959272:ALW959274 ACA959272:ACA959274 SE959272:SE959274 II959272:II959274 E959272:E959274 WUU893736:WUU893738 WKY893736:WKY893738 WBC893736:WBC893738 VRG893736:VRG893738 VHK893736:VHK893738 UXO893736:UXO893738 UNS893736:UNS893738 UDW893736:UDW893738 TUA893736:TUA893738 TKE893736:TKE893738 TAI893736:TAI893738 SQM893736:SQM893738 SGQ893736:SGQ893738 RWU893736:RWU893738 RMY893736:RMY893738 RDC893736:RDC893738 QTG893736:QTG893738 QJK893736:QJK893738 PZO893736:PZO893738 PPS893736:PPS893738 PFW893736:PFW893738 OWA893736:OWA893738 OME893736:OME893738 OCI893736:OCI893738 NSM893736:NSM893738 NIQ893736:NIQ893738 MYU893736:MYU893738 MOY893736:MOY893738 MFC893736:MFC893738 LVG893736:LVG893738 LLK893736:LLK893738 LBO893736:LBO893738 KRS893736:KRS893738 KHW893736:KHW893738 JYA893736:JYA893738 JOE893736:JOE893738 JEI893736:JEI893738 IUM893736:IUM893738 IKQ893736:IKQ893738 IAU893736:IAU893738 HQY893736:HQY893738 HHC893736:HHC893738 GXG893736:GXG893738 GNK893736:GNK893738 GDO893736:GDO893738 FTS893736:FTS893738 FJW893736:FJW893738 FAA893736:FAA893738 EQE893736:EQE893738 EGI893736:EGI893738 DWM893736:DWM893738 DMQ893736:DMQ893738 DCU893736:DCU893738 CSY893736:CSY893738 CJC893736:CJC893738 BZG893736:BZG893738 BPK893736:BPK893738 BFO893736:BFO893738 AVS893736:AVS893738 ALW893736:ALW893738 ACA893736:ACA893738 SE893736:SE893738 II893736:II893738 E893736:E893738 WUU828200:WUU828202 WKY828200:WKY828202 WBC828200:WBC828202 VRG828200:VRG828202 VHK828200:VHK828202 UXO828200:UXO828202 UNS828200:UNS828202 UDW828200:UDW828202 TUA828200:TUA828202 TKE828200:TKE828202 TAI828200:TAI828202 SQM828200:SQM828202 SGQ828200:SGQ828202 RWU828200:RWU828202 RMY828200:RMY828202 RDC828200:RDC828202 QTG828200:QTG828202 QJK828200:QJK828202 PZO828200:PZO828202 PPS828200:PPS828202 PFW828200:PFW828202 OWA828200:OWA828202 OME828200:OME828202 OCI828200:OCI828202 NSM828200:NSM828202 NIQ828200:NIQ828202 MYU828200:MYU828202 MOY828200:MOY828202 MFC828200:MFC828202 LVG828200:LVG828202 LLK828200:LLK828202 LBO828200:LBO828202 KRS828200:KRS828202 KHW828200:KHW828202 JYA828200:JYA828202 JOE828200:JOE828202 JEI828200:JEI828202 IUM828200:IUM828202 IKQ828200:IKQ828202 IAU828200:IAU828202 HQY828200:HQY828202 HHC828200:HHC828202 GXG828200:GXG828202 GNK828200:GNK828202 GDO828200:GDO828202 FTS828200:FTS828202 FJW828200:FJW828202 FAA828200:FAA828202 EQE828200:EQE828202 EGI828200:EGI828202 DWM828200:DWM828202 DMQ828200:DMQ828202 DCU828200:DCU828202 CSY828200:CSY828202 CJC828200:CJC828202 BZG828200:BZG828202 BPK828200:BPK828202 BFO828200:BFO828202 AVS828200:AVS828202 ALW828200:ALW828202 ACA828200:ACA828202 SE828200:SE828202 II828200:II828202 E828200:E828202 WUU762664:WUU762666 WKY762664:WKY762666 WBC762664:WBC762666 VRG762664:VRG762666 VHK762664:VHK762666 UXO762664:UXO762666 UNS762664:UNS762666 UDW762664:UDW762666 TUA762664:TUA762666 TKE762664:TKE762666 TAI762664:TAI762666 SQM762664:SQM762666 SGQ762664:SGQ762666 RWU762664:RWU762666 RMY762664:RMY762666 RDC762664:RDC762666 QTG762664:QTG762666 QJK762664:QJK762666 PZO762664:PZO762666 PPS762664:PPS762666 PFW762664:PFW762666 OWA762664:OWA762666 OME762664:OME762666 OCI762664:OCI762666 NSM762664:NSM762666 NIQ762664:NIQ762666 MYU762664:MYU762666 MOY762664:MOY762666 MFC762664:MFC762666 LVG762664:LVG762666 LLK762664:LLK762666 LBO762664:LBO762666 KRS762664:KRS762666 KHW762664:KHW762666 JYA762664:JYA762666 JOE762664:JOE762666 JEI762664:JEI762666 IUM762664:IUM762666 IKQ762664:IKQ762666 IAU762664:IAU762666 HQY762664:HQY762666 HHC762664:HHC762666 GXG762664:GXG762666 GNK762664:GNK762666 GDO762664:GDO762666 FTS762664:FTS762666 FJW762664:FJW762666 FAA762664:FAA762666 EQE762664:EQE762666 EGI762664:EGI762666 DWM762664:DWM762666 DMQ762664:DMQ762666 DCU762664:DCU762666 CSY762664:CSY762666 CJC762664:CJC762666 BZG762664:BZG762666 BPK762664:BPK762666 BFO762664:BFO762666 AVS762664:AVS762666 ALW762664:ALW762666 ACA762664:ACA762666 SE762664:SE762666 II762664:II762666 E762664:E762666 WUU697128:WUU697130 WKY697128:WKY697130 WBC697128:WBC697130 VRG697128:VRG697130 VHK697128:VHK697130 UXO697128:UXO697130 UNS697128:UNS697130 UDW697128:UDW697130 TUA697128:TUA697130 TKE697128:TKE697130 TAI697128:TAI697130 SQM697128:SQM697130 SGQ697128:SGQ697130 RWU697128:RWU697130 RMY697128:RMY697130 RDC697128:RDC697130 QTG697128:QTG697130 QJK697128:QJK697130 PZO697128:PZO697130 PPS697128:PPS697130 PFW697128:PFW697130 OWA697128:OWA697130 OME697128:OME697130 OCI697128:OCI697130 NSM697128:NSM697130 NIQ697128:NIQ697130 MYU697128:MYU697130 MOY697128:MOY697130 MFC697128:MFC697130 LVG697128:LVG697130 LLK697128:LLK697130 LBO697128:LBO697130 KRS697128:KRS697130 KHW697128:KHW697130 JYA697128:JYA697130 JOE697128:JOE697130 JEI697128:JEI697130 IUM697128:IUM697130 IKQ697128:IKQ697130 IAU697128:IAU697130 HQY697128:HQY697130 HHC697128:HHC697130 GXG697128:GXG697130 GNK697128:GNK697130 GDO697128:GDO697130 FTS697128:FTS697130 FJW697128:FJW697130 FAA697128:FAA697130 EQE697128:EQE697130 EGI697128:EGI697130 DWM697128:DWM697130 DMQ697128:DMQ697130 DCU697128:DCU697130 CSY697128:CSY697130 CJC697128:CJC697130 BZG697128:BZG697130 BPK697128:BPK697130 BFO697128:BFO697130 AVS697128:AVS697130 ALW697128:ALW697130 ACA697128:ACA697130 SE697128:SE697130 II697128:II697130 E697128:E697130 WUU631592:WUU631594 WKY631592:WKY631594 WBC631592:WBC631594 VRG631592:VRG631594 VHK631592:VHK631594 UXO631592:UXO631594 UNS631592:UNS631594 UDW631592:UDW631594 TUA631592:TUA631594 TKE631592:TKE631594 TAI631592:TAI631594 SQM631592:SQM631594 SGQ631592:SGQ631594 RWU631592:RWU631594 RMY631592:RMY631594 RDC631592:RDC631594 QTG631592:QTG631594 QJK631592:QJK631594 PZO631592:PZO631594 PPS631592:PPS631594 PFW631592:PFW631594 OWA631592:OWA631594 OME631592:OME631594 OCI631592:OCI631594 NSM631592:NSM631594 NIQ631592:NIQ631594 MYU631592:MYU631594 MOY631592:MOY631594 MFC631592:MFC631594 LVG631592:LVG631594 LLK631592:LLK631594 LBO631592:LBO631594 KRS631592:KRS631594 KHW631592:KHW631594 JYA631592:JYA631594 JOE631592:JOE631594 JEI631592:JEI631594 IUM631592:IUM631594 IKQ631592:IKQ631594 IAU631592:IAU631594 HQY631592:HQY631594 HHC631592:HHC631594 GXG631592:GXG631594 GNK631592:GNK631594 GDO631592:GDO631594 FTS631592:FTS631594 FJW631592:FJW631594 FAA631592:FAA631594 EQE631592:EQE631594 EGI631592:EGI631594 DWM631592:DWM631594 DMQ631592:DMQ631594 DCU631592:DCU631594 CSY631592:CSY631594 CJC631592:CJC631594 BZG631592:BZG631594 BPK631592:BPK631594 BFO631592:BFO631594 AVS631592:AVS631594 ALW631592:ALW631594 ACA631592:ACA631594 SE631592:SE631594 II631592:II631594 E631592:E631594 WUU566056:WUU566058 WKY566056:WKY566058 WBC566056:WBC566058 VRG566056:VRG566058 VHK566056:VHK566058 UXO566056:UXO566058 UNS566056:UNS566058 UDW566056:UDW566058 TUA566056:TUA566058 TKE566056:TKE566058 TAI566056:TAI566058 SQM566056:SQM566058 SGQ566056:SGQ566058 RWU566056:RWU566058 RMY566056:RMY566058 RDC566056:RDC566058 QTG566056:QTG566058 QJK566056:QJK566058 PZO566056:PZO566058 PPS566056:PPS566058 PFW566056:PFW566058 OWA566056:OWA566058 OME566056:OME566058 OCI566056:OCI566058 NSM566056:NSM566058 NIQ566056:NIQ566058 MYU566056:MYU566058 MOY566056:MOY566058 MFC566056:MFC566058 LVG566056:LVG566058 LLK566056:LLK566058 LBO566056:LBO566058 KRS566056:KRS566058 KHW566056:KHW566058 JYA566056:JYA566058 JOE566056:JOE566058 JEI566056:JEI566058 IUM566056:IUM566058 IKQ566056:IKQ566058 IAU566056:IAU566058 HQY566056:HQY566058 HHC566056:HHC566058 GXG566056:GXG566058 GNK566056:GNK566058 GDO566056:GDO566058 FTS566056:FTS566058 FJW566056:FJW566058 FAA566056:FAA566058 EQE566056:EQE566058 EGI566056:EGI566058 DWM566056:DWM566058 DMQ566056:DMQ566058 DCU566056:DCU566058 CSY566056:CSY566058 CJC566056:CJC566058 BZG566056:BZG566058 BPK566056:BPK566058 BFO566056:BFO566058 AVS566056:AVS566058 ALW566056:ALW566058 ACA566056:ACA566058 SE566056:SE566058 II566056:II566058 E566056:E566058 WUU500520:WUU500522 WKY500520:WKY500522 WBC500520:WBC500522 VRG500520:VRG500522 VHK500520:VHK500522 UXO500520:UXO500522 UNS500520:UNS500522 UDW500520:UDW500522 TUA500520:TUA500522 TKE500520:TKE500522 TAI500520:TAI500522 SQM500520:SQM500522 SGQ500520:SGQ500522 RWU500520:RWU500522 RMY500520:RMY500522 RDC500520:RDC500522 QTG500520:QTG500522 QJK500520:QJK500522 PZO500520:PZO500522 PPS500520:PPS500522 PFW500520:PFW500522 OWA500520:OWA500522 OME500520:OME500522 OCI500520:OCI500522 NSM500520:NSM500522 NIQ500520:NIQ500522 MYU500520:MYU500522 MOY500520:MOY500522 MFC500520:MFC500522 LVG500520:LVG500522 LLK500520:LLK500522 LBO500520:LBO500522 KRS500520:KRS500522 KHW500520:KHW500522 JYA500520:JYA500522 JOE500520:JOE500522 JEI500520:JEI500522 IUM500520:IUM500522 IKQ500520:IKQ500522 IAU500520:IAU500522 HQY500520:HQY500522 HHC500520:HHC500522 GXG500520:GXG500522 GNK500520:GNK500522 GDO500520:GDO500522 FTS500520:FTS500522 FJW500520:FJW500522 FAA500520:FAA500522 EQE500520:EQE500522 EGI500520:EGI500522 DWM500520:DWM500522 DMQ500520:DMQ500522 DCU500520:DCU500522 CSY500520:CSY500522 CJC500520:CJC500522 BZG500520:BZG500522 BPK500520:BPK500522 BFO500520:BFO500522 AVS500520:AVS500522 ALW500520:ALW500522 ACA500520:ACA500522 SE500520:SE500522 II500520:II500522 E500520:E500522 WUU434984:WUU434986 WKY434984:WKY434986 WBC434984:WBC434986 VRG434984:VRG434986 VHK434984:VHK434986 UXO434984:UXO434986 UNS434984:UNS434986 UDW434984:UDW434986 TUA434984:TUA434986 TKE434984:TKE434986 TAI434984:TAI434986 SQM434984:SQM434986 SGQ434984:SGQ434986 RWU434984:RWU434986 RMY434984:RMY434986 RDC434984:RDC434986 QTG434984:QTG434986 QJK434984:QJK434986 PZO434984:PZO434986 PPS434984:PPS434986 PFW434984:PFW434986 OWA434984:OWA434986 OME434984:OME434986 OCI434984:OCI434986 NSM434984:NSM434986 NIQ434984:NIQ434986 MYU434984:MYU434986 MOY434984:MOY434986 MFC434984:MFC434986 LVG434984:LVG434986 LLK434984:LLK434986 LBO434984:LBO434986 KRS434984:KRS434986 KHW434984:KHW434986 JYA434984:JYA434986 JOE434984:JOE434986 JEI434984:JEI434986 IUM434984:IUM434986 IKQ434984:IKQ434986 IAU434984:IAU434986 HQY434984:HQY434986 HHC434984:HHC434986 GXG434984:GXG434986 GNK434984:GNK434986 GDO434984:GDO434986 FTS434984:FTS434986 FJW434984:FJW434986 FAA434984:FAA434986 EQE434984:EQE434986 EGI434984:EGI434986 DWM434984:DWM434986 DMQ434984:DMQ434986 DCU434984:DCU434986 CSY434984:CSY434986 CJC434984:CJC434986 BZG434984:BZG434986 BPK434984:BPK434986 BFO434984:BFO434986 AVS434984:AVS434986 ALW434984:ALW434986 ACA434984:ACA434986 SE434984:SE434986 II434984:II434986 E434984:E434986 WUU369448:WUU369450 WKY369448:WKY369450 WBC369448:WBC369450 VRG369448:VRG369450 VHK369448:VHK369450 UXO369448:UXO369450 UNS369448:UNS369450 UDW369448:UDW369450 TUA369448:TUA369450 TKE369448:TKE369450 TAI369448:TAI369450 SQM369448:SQM369450 SGQ369448:SGQ369450 RWU369448:RWU369450 RMY369448:RMY369450 RDC369448:RDC369450 QTG369448:QTG369450 QJK369448:QJK369450 PZO369448:PZO369450 PPS369448:PPS369450 PFW369448:PFW369450 OWA369448:OWA369450 OME369448:OME369450 OCI369448:OCI369450 NSM369448:NSM369450 NIQ369448:NIQ369450 MYU369448:MYU369450 MOY369448:MOY369450 MFC369448:MFC369450 LVG369448:LVG369450 LLK369448:LLK369450 LBO369448:LBO369450 KRS369448:KRS369450 KHW369448:KHW369450 JYA369448:JYA369450 JOE369448:JOE369450 JEI369448:JEI369450 IUM369448:IUM369450 IKQ369448:IKQ369450 IAU369448:IAU369450 HQY369448:HQY369450 HHC369448:HHC369450 GXG369448:GXG369450 GNK369448:GNK369450 GDO369448:GDO369450 FTS369448:FTS369450 FJW369448:FJW369450 FAA369448:FAA369450 EQE369448:EQE369450 EGI369448:EGI369450 DWM369448:DWM369450 DMQ369448:DMQ369450 DCU369448:DCU369450 CSY369448:CSY369450 CJC369448:CJC369450 BZG369448:BZG369450 BPK369448:BPK369450 BFO369448:BFO369450 AVS369448:AVS369450 ALW369448:ALW369450 ACA369448:ACA369450 SE369448:SE369450 II369448:II369450 E369448:E369450 WUU303912:WUU303914 WKY303912:WKY303914 WBC303912:WBC303914 VRG303912:VRG303914 VHK303912:VHK303914 UXO303912:UXO303914 UNS303912:UNS303914 UDW303912:UDW303914 TUA303912:TUA303914 TKE303912:TKE303914 TAI303912:TAI303914 SQM303912:SQM303914 SGQ303912:SGQ303914 RWU303912:RWU303914 RMY303912:RMY303914 RDC303912:RDC303914 QTG303912:QTG303914 QJK303912:QJK303914 PZO303912:PZO303914 PPS303912:PPS303914 PFW303912:PFW303914 OWA303912:OWA303914 OME303912:OME303914 OCI303912:OCI303914 NSM303912:NSM303914 NIQ303912:NIQ303914 MYU303912:MYU303914 MOY303912:MOY303914 MFC303912:MFC303914 LVG303912:LVG303914 LLK303912:LLK303914 LBO303912:LBO303914 KRS303912:KRS303914 KHW303912:KHW303914 JYA303912:JYA303914 JOE303912:JOE303914 JEI303912:JEI303914 IUM303912:IUM303914 IKQ303912:IKQ303914 IAU303912:IAU303914 HQY303912:HQY303914 HHC303912:HHC303914 GXG303912:GXG303914 GNK303912:GNK303914 GDO303912:GDO303914 FTS303912:FTS303914 FJW303912:FJW303914 FAA303912:FAA303914 EQE303912:EQE303914 EGI303912:EGI303914 DWM303912:DWM303914 DMQ303912:DMQ303914 DCU303912:DCU303914 CSY303912:CSY303914 CJC303912:CJC303914 BZG303912:BZG303914 BPK303912:BPK303914 BFO303912:BFO303914 AVS303912:AVS303914 ALW303912:ALW303914 ACA303912:ACA303914 SE303912:SE303914 II303912:II303914 E303912:E303914 WUU238376:WUU238378 WKY238376:WKY238378 WBC238376:WBC238378 VRG238376:VRG238378 VHK238376:VHK238378 UXO238376:UXO238378 UNS238376:UNS238378 UDW238376:UDW238378 TUA238376:TUA238378 TKE238376:TKE238378 TAI238376:TAI238378 SQM238376:SQM238378 SGQ238376:SGQ238378 RWU238376:RWU238378 RMY238376:RMY238378 RDC238376:RDC238378 QTG238376:QTG238378 QJK238376:QJK238378 PZO238376:PZO238378 PPS238376:PPS238378 PFW238376:PFW238378 OWA238376:OWA238378 OME238376:OME238378 OCI238376:OCI238378 NSM238376:NSM238378 NIQ238376:NIQ238378 MYU238376:MYU238378 MOY238376:MOY238378 MFC238376:MFC238378 LVG238376:LVG238378 LLK238376:LLK238378 LBO238376:LBO238378 KRS238376:KRS238378 KHW238376:KHW238378 JYA238376:JYA238378 JOE238376:JOE238378 JEI238376:JEI238378 IUM238376:IUM238378 IKQ238376:IKQ238378 IAU238376:IAU238378 HQY238376:HQY238378 HHC238376:HHC238378 GXG238376:GXG238378 GNK238376:GNK238378 GDO238376:GDO238378 FTS238376:FTS238378 FJW238376:FJW238378 FAA238376:FAA238378 EQE238376:EQE238378 EGI238376:EGI238378 DWM238376:DWM238378 DMQ238376:DMQ238378 DCU238376:DCU238378 CSY238376:CSY238378 CJC238376:CJC238378 BZG238376:BZG238378 BPK238376:BPK238378 BFO238376:BFO238378 AVS238376:AVS238378 ALW238376:ALW238378 ACA238376:ACA238378 SE238376:SE238378 II238376:II238378 E238376:E238378 WUU172840:WUU172842 WKY172840:WKY172842 WBC172840:WBC172842 VRG172840:VRG172842 VHK172840:VHK172842 UXO172840:UXO172842 UNS172840:UNS172842 UDW172840:UDW172842 TUA172840:TUA172842 TKE172840:TKE172842 TAI172840:TAI172842 SQM172840:SQM172842 SGQ172840:SGQ172842 RWU172840:RWU172842 RMY172840:RMY172842 RDC172840:RDC172842 QTG172840:QTG172842 QJK172840:QJK172842 PZO172840:PZO172842 PPS172840:PPS172842 PFW172840:PFW172842 OWA172840:OWA172842 OME172840:OME172842 OCI172840:OCI172842 NSM172840:NSM172842 NIQ172840:NIQ172842 MYU172840:MYU172842 MOY172840:MOY172842 MFC172840:MFC172842 LVG172840:LVG172842 LLK172840:LLK172842 LBO172840:LBO172842 KRS172840:KRS172842 KHW172840:KHW172842 JYA172840:JYA172842 JOE172840:JOE172842 JEI172840:JEI172842 IUM172840:IUM172842 IKQ172840:IKQ172842 IAU172840:IAU172842 HQY172840:HQY172842 HHC172840:HHC172842 GXG172840:GXG172842 GNK172840:GNK172842 GDO172840:GDO172842 FTS172840:FTS172842 FJW172840:FJW172842 FAA172840:FAA172842 EQE172840:EQE172842 EGI172840:EGI172842 DWM172840:DWM172842 DMQ172840:DMQ172842 DCU172840:DCU172842 CSY172840:CSY172842 CJC172840:CJC172842 BZG172840:BZG172842 BPK172840:BPK172842 BFO172840:BFO172842 AVS172840:AVS172842 ALW172840:ALW172842 ACA172840:ACA172842 SE172840:SE172842 II172840:II172842 E172840:E172842 WUU107304:WUU107306 WKY107304:WKY107306 WBC107304:WBC107306 VRG107304:VRG107306 VHK107304:VHK107306 UXO107304:UXO107306 UNS107304:UNS107306 UDW107304:UDW107306 TUA107304:TUA107306 TKE107304:TKE107306 TAI107304:TAI107306 SQM107304:SQM107306 SGQ107304:SGQ107306 RWU107304:RWU107306 RMY107304:RMY107306 RDC107304:RDC107306 QTG107304:QTG107306 QJK107304:QJK107306 PZO107304:PZO107306 PPS107304:PPS107306 PFW107304:PFW107306 OWA107304:OWA107306 OME107304:OME107306 OCI107304:OCI107306 NSM107304:NSM107306 NIQ107304:NIQ107306 MYU107304:MYU107306 MOY107304:MOY107306 MFC107304:MFC107306 LVG107304:LVG107306 LLK107304:LLK107306 LBO107304:LBO107306 KRS107304:KRS107306 KHW107304:KHW107306 JYA107304:JYA107306 JOE107304:JOE107306 JEI107304:JEI107306 IUM107304:IUM107306 IKQ107304:IKQ107306 IAU107304:IAU107306 HQY107304:HQY107306 HHC107304:HHC107306 GXG107304:GXG107306 GNK107304:GNK107306 GDO107304:GDO107306 FTS107304:FTS107306 FJW107304:FJW107306 FAA107304:FAA107306 EQE107304:EQE107306 EGI107304:EGI107306 DWM107304:DWM107306 DMQ107304:DMQ107306 DCU107304:DCU107306 CSY107304:CSY107306 CJC107304:CJC107306 BZG107304:BZG107306 BPK107304:BPK107306 BFO107304:BFO107306 AVS107304:AVS107306 ALW107304:ALW107306 ACA107304:ACA107306 SE107304:SE107306 II107304:II107306 E107304:E107306 WUU41768:WUU41770 WKY41768:WKY41770 WBC41768:WBC41770 VRG41768:VRG41770 VHK41768:VHK41770 UXO41768:UXO41770 UNS41768:UNS41770 UDW41768:UDW41770 TUA41768:TUA41770 TKE41768:TKE41770 TAI41768:TAI41770 SQM41768:SQM41770 SGQ41768:SGQ41770 RWU41768:RWU41770 RMY41768:RMY41770 RDC41768:RDC41770 QTG41768:QTG41770 QJK41768:QJK41770 PZO41768:PZO41770 PPS41768:PPS41770 PFW41768:PFW41770 OWA41768:OWA41770 OME41768:OME41770 OCI41768:OCI41770 NSM41768:NSM41770 NIQ41768:NIQ41770 MYU41768:MYU41770 MOY41768:MOY41770 MFC41768:MFC41770 LVG41768:LVG41770 LLK41768:LLK41770 LBO41768:LBO41770 KRS41768:KRS41770 KHW41768:KHW41770 JYA41768:JYA41770 JOE41768:JOE41770 JEI41768:JEI41770 IUM41768:IUM41770 IKQ41768:IKQ41770 IAU41768:IAU41770 HQY41768:HQY41770 HHC41768:HHC41770 GXG41768:GXG41770 GNK41768:GNK41770 GDO41768:GDO41770 FTS41768:FTS41770 FJW41768:FJW41770 FAA41768:FAA41770 EQE41768:EQE41770 EGI41768:EGI41770 DWM41768:DWM41770 DMQ41768:DMQ41770 DCU41768:DCU41770 CSY41768:CSY41770 CJC41768:CJC41770 BZG41768:BZG41770 BPK41768:BPK41770 BFO41768:BFO41770 AVS41768:AVS41770 ALW41768:ALW41770 ACA41768:ACA41770 SE41768:SE41770 II41768:II41770 E41768:E41770 WUU959233:WUU959264 WKY959233:WKY959264 WBC959233:WBC959264 VRG959233:VRG959264 VHK959233:VHK959264 UXO959233:UXO959264 UNS959233:UNS959264 UDW959233:UDW959264 TUA959233:TUA959264 TKE959233:TKE959264 TAI959233:TAI959264 SQM959233:SQM959264 SGQ959233:SGQ959264 RWU959233:RWU959264 RMY959233:RMY959264 RDC959233:RDC959264 QTG959233:QTG959264 QJK959233:QJK959264 PZO959233:PZO959264 PPS959233:PPS959264 PFW959233:PFW959264 OWA959233:OWA959264 OME959233:OME959264 OCI959233:OCI959264 NSM959233:NSM959264 NIQ959233:NIQ959264 MYU959233:MYU959264 MOY959233:MOY959264 MFC959233:MFC959264 LVG959233:LVG959264 LLK959233:LLK959264 LBO959233:LBO959264 KRS959233:KRS959264 KHW959233:KHW959264 JYA959233:JYA959264 JOE959233:JOE959264 JEI959233:JEI959264 IUM959233:IUM959264 IKQ959233:IKQ959264 IAU959233:IAU959264 HQY959233:HQY959264 HHC959233:HHC959264 GXG959233:GXG959264 GNK959233:GNK959264 GDO959233:GDO959264 FTS959233:FTS959264 FJW959233:FJW959264 FAA959233:FAA959264 EQE959233:EQE959264 EGI959233:EGI959264 DWM959233:DWM959264 DMQ959233:DMQ959264 DCU959233:DCU959264 CSY959233:CSY959264 CJC959233:CJC959264 BZG959233:BZG959264 BPK959233:BPK959264 BFO959233:BFO959264 AVS959233:AVS959264 ALW959233:ALW959264 ACA959233:ACA959264 SE959233:SE959264 II959233:II959264 E959233:E959264 WUU893697:WUU893728 WKY893697:WKY893728 WBC893697:WBC893728 VRG893697:VRG893728 VHK893697:VHK893728 UXO893697:UXO893728 UNS893697:UNS893728 UDW893697:UDW893728 TUA893697:TUA893728 TKE893697:TKE893728 TAI893697:TAI893728 SQM893697:SQM893728 SGQ893697:SGQ893728 RWU893697:RWU893728 RMY893697:RMY893728 RDC893697:RDC893728 QTG893697:QTG893728 QJK893697:QJK893728 PZO893697:PZO893728 PPS893697:PPS893728 PFW893697:PFW893728 OWA893697:OWA893728 OME893697:OME893728 OCI893697:OCI893728 NSM893697:NSM893728 NIQ893697:NIQ893728 MYU893697:MYU893728 MOY893697:MOY893728 MFC893697:MFC893728 LVG893697:LVG893728 LLK893697:LLK893728 LBO893697:LBO893728 KRS893697:KRS893728 KHW893697:KHW893728 JYA893697:JYA893728 JOE893697:JOE893728 JEI893697:JEI893728 IUM893697:IUM893728 IKQ893697:IKQ893728 IAU893697:IAU893728 HQY893697:HQY893728 HHC893697:HHC893728 GXG893697:GXG893728 GNK893697:GNK893728 GDO893697:GDO893728 FTS893697:FTS893728 FJW893697:FJW893728 FAA893697:FAA893728 EQE893697:EQE893728 EGI893697:EGI893728 DWM893697:DWM893728 DMQ893697:DMQ893728 DCU893697:DCU893728 CSY893697:CSY893728 CJC893697:CJC893728 BZG893697:BZG893728 BPK893697:BPK893728 BFO893697:BFO893728 AVS893697:AVS893728 ALW893697:ALW893728 ACA893697:ACA893728 SE893697:SE893728 II893697:II893728 E893697:E893728 WUU828161:WUU828192 WKY828161:WKY828192 WBC828161:WBC828192 VRG828161:VRG828192 VHK828161:VHK828192 UXO828161:UXO828192 UNS828161:UNS828192 UDW828161:UDW828192 TUA828161:TUA828192 TKE828161:TKE828192 TAI828161:TAI828192 SQM828161:SQM828192 SGQ828161:SGQ828192 RWU828161:RWU828192 RMY828161:RMY828192 RDC828161:RDC828192 QTG828161:QTG828192 QJK828161:QJK828192 PZO828161:PZO828192 PPS828161:PPS828192 PFW828161:PFW828192 OWA828161:OWA828192 OME828161:OME828192 OCI828161:OCI828192 NSM828161:NSM828192 NIQ828161:NIQ828192 MYU828161:MYU828192 MOY828161:MOY828192 MFC828161:MFC828192 LVG828161:LVG828192 LLK828161:LLK828192 LBO828161:LBO828192 KRS828161:KRS828192 KHW828161:KHW828192 JYA828161:JYA828192 JOE828161:JOE828192 JEI828161:JEI828192 IUM828161:IUM828192 IKQ828161:IKQ828192 IAU828161:IAU828192 HQY828161:HQY828192 HHC828161:HHC828192 GXG828161:GXG828192 GNK828161:GNK828192 GDO828161:GDO828192 FTS828161:FTS828192 FJW828161:FJW828192 FAA828161:FAA828192 EQE828161:EQE828192 EGI828161:EGI828192 DWM828161:DWM828192 DMQ828161:DMQ828192 DCU828161:DCU828192 CSY828161:CSY828192 CJC828161:CJC828192 BZG828161:BZG828192 BPK828161:BPK828192 BFO828161:BFO828192 AVS828161:AVS828192 ALW828161:ALW828192 ACA828161:ACA828192 SE828161:SE828192 II828161:II828192 E828161:E828192 WUU762625:WUU762656 WKY762625:WKY762656 WBC762625:WBC762656 VRG762625:VRG762656 VHK762625:VHK762656 UXO762625:UXO762656 UNS762625:UNS762656 UDW762625:UDW762656 TUA762625:TUA762656 TKE762625:TKE762656 TAI762625:TAI762656 SQM762625:SQM762656 SGQ762625:SGQ762656 RWU762625:RWU762656 RMY762625:RMY762656 RDC762625:RDC762656 QTG762625:QTG762656 QJK762625:QJK762656 PZO762625:PZO762656 PPS762625:PPS762656 PFW762625:PFW762656 OWA762625:OWA762656 OME762625:OME762656 OCI762625:OCI762656 NSM762625:NSM762656 NIQ762625:NIQ762656 MYU762625:MYU762656 MOY762625:MOY762656 MFC762625:MFC762656 LVG762625:LVG762656 LLK762625:LLK762656 LBO762625:LBO762656 KRS762625:KRS762656 KHW762625:KHW762656 JYA762625:JYA762656 JOE762625:JOE762656 JEI762625:JEI762656 IUM762625:IUM762656 IKQ762625:IKQ762656 IAU762625:IAU762656 HQY762625:HQY762656 HHC762625:HHC762656 GXG762625:GXG762656 GNK762625:GNK762656 GDO762625:GDO762656 FTS762625:FTS762656 FJW762625:FJW762656 FAA762625:FAA762656 EQE762625:EQE762656 EGI762625:EGI762656 DWM762625:DWM762656 DMQ762625:DMQ762656 DCU762625:DCU762656 CSY762625:CSY762656 CJC762625:CJC762656 BZG762625:BZG762656 BPK762625:BPK762656 BFO762625:BFO762656 AVS762625:AVS762656 ALW762625:ALW762656 ACA762625:ACA762656 SE762625:SE762656 II762625:II762656 E762625:E762656 WUU697089:WUU697120 WKY697089:WKY697120 WBC697089:WBC697120 VRG697089:VRG697120 VHK697089:VHK697120 UXO697089:UXO697120 UNS697089:UNS697120 UDW697089:UDW697120 TUA697089:TUA697120 TKE697089:TKE697120 TAI697089:TAI697120 SQM697089:SQM697120 SGQ697089:SGQ697120 RWU697089:RWU697120 RMY697089:RMY697120 RDC697089:RDC697120 QTG697089:QTG697120 QJK697089:QJK697120 PZO697089:PZO697120 PPS697089:PPS697120 PFW697089:PFW697120 OWA697089:OWA697120 OME697089:OME697120 OCI697089:OCI697120 NSM697089:NSM697120 NIQ697089:NIQ697120 MYU697089:MYU697120 MOY697089:MOY697120 MFC697089:MFC697120 LVG697089:LVG697120 LLK697089:LLK697120 LBO697089:LBO697120 KRS697089:KRS697120 KHW697089:KHW697120 JYA697089:JYA697120 JOE697089:JOE697120 JEI697089:JEI697120 IUM697089:IUM697120 IKQ697089:IKQ697120 IAU697089:IAU697120 HQY697089:HQY697120 HHC697089:HHC697120 GXG697089:GXG697120 GNK697089:GNK697120 GDO697089:GDO697120 FTS697089:FTS697120 FJW697089:FJW697120 FAA697089:FAA697120 EQE697089:EQE697120 EGI697089:EGI697120 DWM697089:DWM697120 DMQ697089:DMQ697120 DCU697089:DCU697120 CSY697089:CSY697120 CJC697089:CJC697120 BZG697089:BZG697120 BPK697089:BPK697120 BFO697089:BFO697120 AVS697089:AVS697120 ALW697089:ALW697120 ACA697089:ACA697120 SE697089:SE697120 II697089:II697120 E697089:E697120 WUU631553:WUU631584 WKY631553:WKY631584 WBC631553:WBC631584 VRG631553:VRG631584 VHK631553:VHK631584 UXO631553:UXO631584 UNS631553:UNS631584 UDW631553:UDW631584 TUA631553:TUA631584 TKE631553:TKE631584 TAI631553:TAI631584 SQM631553:SQM631584 SGQ631553:SGQ631584 RWU631553:RWU631584 RMY631553:RMY631584 RDC631553:RDC631584 QTG631553:QTG631584 QJK631553:QJK631584 PZO631553:PZO631584 PPS631553:PPS631584 PFW631553:PFW631584 OWA631553:OWA631584 OME631553:OME631584 OCI631553:OCI631584 NSM631553:NSM631584 NIQ631553:NIQ631584 MYU631553:MYU631584 MOY631553:MOY631584 MFC631553:MFC631584 LVG631553:LVG631584 LLK631553:LLK631584 LBO631553:LBO631584 KRS631553:KRS631584 KHW631553:KHW631584 JYA631553:JYA631584 JOE631553:JOE631584 JEI631553:JEI631584 IUM631553:IUM631584 IKQ631553:IKQ631584 IAU631553:IAU631584 HQY631553:HQY631584 HHC631553:HHC631584 GXG631553:GXG631584 GNK631553:GNK631584 GDO631553:GDO631584 FTS631553:FTS631584 FJW631553:FJW631584 FAA631553:FAA631584 EQE631553:EQE631584 EGI631553:EGI631584 DWM631553:DWM631584 DMQ631553:DMQ631584 DCU631553:DCU631584 CSY631553:CSY631584 CJC631553:CJC631584 BZG631553:BZG631584 BPK631553:BPK631584 BFO631553:BFO631584 AVS631553:AVS631584 ALW631553:ALW631584 ACA631553:ACA631584 SE631553:SE631584 II631553:II631584 E631553:E631584 WUU566017:WUU566048 WKY566017:WKY566048 WBC566017:WBC566048 VRG566017:VRG566048 VHK566017:VHK566048 UXO566017:UXO566048 UNS566017:UNS566048 UDW566017:UDW566048 TUA566017:TUA566048 TKE566017:TKE566048 TAI566017:TAI566048 SQM566017:SQM566048 SGQ566017:SGQ566048 RWU566017:RWU566048 RMY566017:RMY566048 RDC566017:RDC566048 QTG566017:QTG566048 QJK566017:QJK566048 PZO566017:PZO566048 PPS566017:PPS566048 PFW566017:PFW566048 OWA566017:OWA566048 OME566017:OME566048 OCI566017:OCI566048 NSM566017:NSM566048 NIQ566017:NIQ566048 MYU566017:MYU566048 MOY566017:MOY566048 MFC566017:MFC566048 LVG566017:LVG566048 LLK566017:LLK566048 LBO566017:LBO566048 KRS566017:KRS566048 KHW566017:KHW566048 JYA566017:JYA566048 JOE566017:JOE566048 JEI566017:JEI566048 IUM566017:IUM566048 IKQ566017:IKQ566048 IAU566017:IAU566048 HQY566017:HQY566048 HHC566017:HHC566048 GXG566017:GXG566048 GNK566017:GNK566048 GDO566017:GDO566048 FTS566017:FTS566048 FJW566017:FJW566048 FAA566017:FAA566048 EQE566017:EQE566048 EGI566017:EGI566048 DWM566017:DWM566048 DMQ566017:DMQ566048 DCU566017:DCU566048 CSY566017:CSY566048 CJC566017:CJC566048 BZG566017:BZG566048 BPK566017:BPK566048 BFO566017:BFO566048 AVS566017:AVS566048 ALW566017:ALW566048 ACA566017:ACA566048 SE566017:SE566048 II566017:II566048 E566017:E566048 WUU500481:WUU500512 WKY500481:WKY500512 WBC500481:WBC500512 VRG500481:VRG500512 VHK500481:VHK500512 UXO500481:UXO500512 UNS500481:UNS500512 UDW500481:UDW500512 TUA500481:TUA500512 TKE500481:TKE500512 TAI500481:TAI500512 SQM500481:SQM500512 SGQ500481:SGQ500512 RWU500481:RWU500512 RMY500481:RMY500512 RDC500481:RDC500512 QTG500481:QTG500512 QJK500481:QJK500512 PZO500481:PZO500512 PPS500481:PPS500512 PFW500481:PFW500512 OWA500481:OWA500512 OME500481:OME500512 OCI500481:OCI500512 NSM500481:NSM500512 NIQ500481:NIQ500512 MYU500481:MYU500512 MOY500481:MOY500512 MFC500481:MFC500512 LVG500481:LVG500512 LLK500481:LLK500512 LBO500481:LBO500512 KRS500481:KRS500512 KHW500481:KHW500512 JYA500481:JYA500512 JOE500481:JOE500512 JEI500481:JEI500512 IUM500481:IUM500512 IKQ500481:IKQ500512 IAU500481:IAU500512 HQY500481:HQY500512 HHC500481:HHC500512 GXG500481:GXG500512 GNK500481:GNK500512 GDO500481:GDO500512 FTS500481:FTS500512 FJW500481:FJW500512 FAA500481:FAA500512 EQE500481:EQE500512 EGI500481:EGI500512 DWM500481:DWM500512 DMQ500481:DMQ500512 DCU500481:DCU500512 CSY500481:CSY500512 CJC500481:CJC500512 BZG500481:BZG500512 BPK500481:BPK500512 BFO500481:BFO500512 AVS500481:AVS500512 ALW500481:ALW500512 ACA500481:ACA500512 SE500481:SE500512 II500481:II500512 E500481:E500512 WUU434945:WUU434976 WKY434945:WKY434976 WBC434945:WBC434976 VRG434945:VRG434976 VHK434945:VHK434976 UXO434945:UXO434976 UNS434945:UNS434976 UDW434945:UDW434976 TUA434945:TUA434976 TKE434945:TKE434976 TAI434945:TAI434976 SQM434945:SQM434976 SGQ434945:SGQ434976 RWU434945:RWU434976 RMY434945:RMY434976 RDC434945:RDC434976 QTG434945:QTG434976 QJK434945:QJK434976 PZO434945:PZO434976 PPS434945:PPS434976 PFW434945:PFW434976 OWA434945:OWA434976 OME434945:OME434976 OCI434945:OCI434976 NSM434945:NSM434976 NIQ434945:NIQ434976 MYU434945:MYU434976 MOY434945:MOY434976 MFC434945:MFC434976 LVG434945:LVG434976 LLK434945:LLK434976 LBO434945:LBO434976 KRS434945:KRS434976 KHW434945:KHW434976 JYA434945:JYA434976 JOE434945:JOE434976 JEI434945:JEI434976 IUM434945:IUM434976 IKQ434945:IKQ434976 IAU434945:IAU434976 HQY434945:HQY434976 HHC434945:HHC434976 GXG434945:GXG434976 GNK434945:GNK434976 GDO434945:GDO434976 FTS434945:FTS434976 FJW434945:FJW434976 FAA434945:FAA434976 EQE434945:EQE434976 EGI434945:EGI434976 DWM434945:DWM434976 DMQ434945:DMQ434976 DCU434945:DCU434976 CSY434945:CSY434976 CJC434945:CJC434976 BZG434945:BZG434976 BPK434945:BPK434976 BFO434945:BFO434976 AVS434945:AVS434976 ALW434945:ALW434976 ACA434945:ACA434976 SE434945:SE434976 II434945:II434976 E434945:E434976 WUU369409:WUU369440 WKY369409:WKY369440 WBC369409:WBC369440 VRG369409:VRG369440 VHK369409:VHK369440 UXO369409:UXO369440 UNS369409:UNS369440 UDW369409:UDW369440 TUA369409:TUA369440 TKE369409:TKE369440 TAI369409:TAI369440 SQM369409:SQM369440 SGQ369409:SGQ369440 RWU369409:RWU369440 RMY369409:RMY369440 RDC369409:RDC369440 QTG369409:QTG369440 QJK369409:QJK369440 PZO369409:PZO369440 PPS369409:PPS369440 PFW369409:PFW369440 OWA369409:OWA369440 OME369409:OME369440 OCI369409:OCI369440 NSM369409:NSM369440 NIQ369409:NIQ369440 MYU369409:MYU369440 MOY369409:MOY369440 MFC369409:MFC369440 LVG369409:LVG369440 LLK369409:LLK369440 LBO369409:LBO369440 KRS369409:KRS369440 KHW369409:KHW369440 JYA369409:JYA369440 JOE369409:JOE369440 JEI369409:JEI369440 IUM369409:IUM369440 IKQ369409:IKQ369440 IAU369409:IAU369440 HQY369409:HQY369440 HHC369409:HHC369440 GXG369409:GXG369440 GNK369409:GNK369440 GDO369409:GDO369440 FTS369409:FTS369440 FJW369409:FJW369440 FAA369409:FAA369440 EQE369409:EQE369440 EGI369409:EGI369440 DWM369409:DWM369440 DMQ369409:DMQ369440 DCU369409:DCU369440 CSY369409:CSY369440 CJC369409:CJC369440 BZG369409:BZG369440 BPK369409:BPK369440 BFO369409:BFO369440 AVS369409:AVS369440 ALW369409:ALW369440 ACA369409:ACA369440 SE369409:SE369440 II369409:II369440 E369409:E369440 WUU303873:WUU303904 WKY303873:WKY303904 WBC303873:WBC303904 VRG303873:VRG303904 VHK303873:VHK303904 UXO303873:UXO303904 UNS303873:UNS303904 UDW303873:UDW303904 TUA303873:TUA303904 TKE303873:TKE303904 TAI303873:TAI303904 SQM303873:SQM303904 SGQ303873:SGQ303904 RWU303873:RWU303904 RMY303873:RMY303904 RDC303873:RDC303904 QTG303873:QTG303904 QJK303873:QJK303904 PZO303873:PZO303904 PPS303873:PPS303904 PFW303873:PFW303904 OWA303873:OWA303904 OME303873:OME303904 OCI303873:OCI303904 NSM303873:NSM303904 NIQ303873:NIQ303904 MYU303873:MYU303904 MOY303873:MOY303904 MFC303873:MFC303904 LVG303873:LVG303904 LLK303873:LLK303904 LBO303873:LBO303904 KRS303873:KRS303904 KHW303873:KHW303904 JYA303873:JYA303904 JOE303873:JOE303904 JEI303873:JEI303904 IUM303873:IUM303904 IKQ303873:IKQ303904 IAU303873:IAU303904 HQY303873:HQY303904 HHC303873:HHC303904 GXG303873:GXG303904 GNK303873:GNK303904 GDO303873:GDO303904 FTS303873:FTS303904 FJW303873:FJW303904 FAA303873:FAA303904 EQE303873:EQE303904 EGI303873:EGI303904 DWM303873:DWM303904 DMQ303873:DMQ303904 DCU303873:DCU303904 CSY303873:CSY303904 CJC303873:CJC303904 BZG303873:BZG303904 BPK303873:BPK303904 BFO303873:BFO303904 AVS303873:AVS303904 ALW303873:ALW303904 ACA303873:ACA303904 SE303873:SE303904 II303873:II303904 E303873:E303904 WUU238337:WUU238368 WKY238337:WKY238368 WBC238337:WBC238368 VRG238337:VRG238368 VHK238337:VHK238368 UXO238337:UXO238368 UNS238337:UNS238368 UDW238337:UDW238368 TUA238337:TUA238368 TKE238337:TKE238368 TAI238337:TAI238368 SQM238337:SQM238368 SGQ238337:SGQ238368 RWU238337:RWU238368 RMY238337:RMY238368 RDC238337:RDC238368 QTG238337:QTG238368 QJK238337:QJK238368 PZO238337:PZO238368 PPS238337:PPS238368 PFW238337:PFW238368 OWA238337:OWA238368 OME238337:OME238368 OCI238337:OCI238368 NSM238337:NSM238368 NIQ238337:NIQ238368 MYU238337:MYU238368 MOY238337:MOY238368 MFC238337:MFC238368 LVG238337:LVG238368 LLK238337:LLK238368 LBO238337:LBO238368 KRS238337:KRS238368 KHW238337:KHW238368 JYA238337:JYA238368 JOE238337:JOE238368 JEI238337:JEI238368 IUM238337:IUM238368 IKQ238337:IKQ238368 IAU238337:IAU238368 HQY238337:HQY238368 HHC238337:HHC238368 GXG238337:GXG238368 GNK238337:GNK238368 GDO238337:GDO238368 FTS238337:FTS238368 FJW238337:FJW238368 FAA238337:FAA238368 EQE238337:EQE238368 EGI238337:EGI238368 DWM238337:DWM238368 DMQ238337:DMQ238368 DCU238337:DCU238368 CSY238337:CSY238368 CJC238337:CJC238368 BZG238337:BZG238368 BPK238337:BPK238368 BFO238337:BFO238368 AVS238337:AVS238368 ALW238337:ALW238368 ACA238337:ACA238368 SE238337:SE238368 II238337:II238368 E238337:E238368 WUU172801:WUU172832 WKY172801:WKY172832 WBC172801:WBC172832 VRG172801:VRG172832 VHK172801:VHK172832 UXO172801:UXO172832 UNS172801:UNS172832 UDW172801:UDW172832 TUA172801:TUA172832 TKE172801:TKE172832 TAI172801:TAI172832 SQM172801:SQM172832 SGQ172801:SGQ172832 RWU172801:RWU172832 RMY172801:RMY172832 RDC172801:RDC172832 QTG172801:QTG172832 QJK172801:QJK172832 PZO172801:PZO172832 PPS172801:PPS172832 PFW172801:PFW172832 OWA172801:OWA172832 OME172801:OME172832 OCI172801:OCI172832 NSM172801:NSM172832 NIQ172801:NIQ172832 MYU172801:MYU172832 MOY172801:MOY172832 MFC172801:MFC172832 LVG172801:LVG172832 LLK172801:LLK172832 LBO172801:LBO172832 KRS172801:KRS172832 KHW172801:KHW172832 JYA172801:JYA172832 JOE172801:JOE172832 JEI172801:JEI172832 IUM172801:IUM172832 IKQ172801:IKQ172832 IAU172801:IAU172832 HQY172801:HQY172832 HHC172801:HHC172832 GXG172801:GXG172832 GNK172801:GNK172832 GDO172801:GDO172832 FTS172801:FTS172832 FJW172801:FJW172832 FAA172801:FAA172832 EQE172801:EQE172832 EGI172801:EGI172832 DWM172801:DWM172832 DMQ172801:DMQ172832 DCU172801:DCU172832 CSY172801:CSY172832 CJC172801:CJC172832 BZG172801:BZG172832 BPK172801:BPK172832 BFO172801:BFO172832 AVS172801:AVS172832 ALW172801:ALW172832 ACA172801:ACA172832 SE172801:SE172832 II172801:II172832 E172801:E172832 WUU107265:WUU107296 WKY107265:WKY107296 WBC107265:WBC107296 VRG107265:VRG107296 VHK107265:VHK107296 UXO107265:UXO107296 UNS107265:UNS107296 UDW107265:UDW107296 TUA107265:TUA107296 TKE107265:TKE107296 TAI107265:TAI107296 SQM107265:SQM107296 SGQ107265:SGQ107296 RWU107265:RWU107296 RMY107265:RMY107296 RDC107265:RDC107296 QTG107265:QTG107296 QJK107265:QJK107296 PZO107265:PZO107296 PPS107265:PPS107296 PFW107265:PFW107296 OWA107265:OWA107296 OME107265:OME107296 OCI107265:OCI107296 NSM107265:NSM107296 NIQ107265:NIQ107296 MYU107265:MYU107296 MOY107265:MOY107296 MFC107265:MFC107296 LVG107265:LVG107296 LLK107265:LLK107296 LBO107265:LBO107296 KRS107265:KRS107296 KHW107265:KHW107296 JYA107265:JYA107296 JOE107265:JOE107296 JEI107265:JEI107296 IUM107265:IUM107296 IKQ107265:IKQ107296 IAU107265:IAU107296 HQY107265:HQY107296 HHC107265:HHC107296 GXG107265:GXG107296 GNK107265:GNK107296 GDO107265:GDO107296 FTS107265:FTS107296 FJW107265:FJW107296 FAA107265:FAA107296 EQE107265:EQE107296 EGI107265:EGI107296 DWM107265:DWM107296 DMQ107265:DMQ107296 DCU107265:DCU107296 CSY107265:CSY107296 CJC107265:CJC107296 BZG107265:BZG107296 BPK107265:BPK107296 BFO107265:BFO107296 AVS107265:AVS107296 ALW107265:ALW107296 ACA107265:ACA107296 SE107265:SE107296 II107265:II107296 E107265:E107296 WUU41729:WUU41760 WKY41729:WKY41760 WBC41729:WBC41760 VRG41729:VRG41760 VHK41729:VHK41760 UXO41729:UXO41760 UNS41729:UNS41760 UDW41729:UDW41760 TUA41729:TUA41760 TKE41729:TKE41760 TAI41729:TAI41760 SQM41729:SQM41760 SGQ41729:SGQ41760 RWU41729:RWU41760 RMY41729:RMY41760 RDC41729:RDC41760 QTG41729:QTG41760 QJK41729:QJK41760 PZO41729:PZO41760 PPS41729:PPS41760 PFW41729:PFW41760 OWA41729:OWA41760 OME41729:OME41760 OCI41729:OCI41760 NSM41729:NSM41760 NIQ41729:NIQ41760 MYU41729:MYU41760 MOY41729:MOY41760 MFC41729:MFC41760 LVG41729:LVG41760 LLK41729:LLK41760 LBO41729:LBO41760 KRS41729:KRS41760 KHW41729:KHW41760 JYA41729:JYA41760 JOE41729:JOE41760 JEI41729:JEI41760 IUM41729:IUM41760 IKQ41729:IKQ41760 IAU41729:IAU41760 HQY41729:HQY41760 HHC41729:HHC41760 GXG41729:GXG41760 GNK41729:GNK41760 GDO41729:GDO41760 FTS41729:FTS41760 FJW41729:FJW41760 FAA41729:FAA41760 EQE41729:EQE41760 EGI41729:EGI41760 DWM41729:DWM41760 DMQ41729:DMQ41760 DCU41729:DCU41760 CSY41729:CSY41760 CJC41729:CJC41760 BZG41729:BZG41760 BPK41729:BPK41760 BFO41729:BFO41760 AVS41729:AVS41760 ALW41729:ALW41760 ACA41729:ACA41760 SE41729:SE41760 II41729:II41760 E41729:E41760 WUU959193:WUU959198 WKY959193:WKY959198 WBC959193:WBC959198 VRG959193:VRG959198 VHK959193:VHK959198 UXO959193:UXO959198 UNS959193:UNS959198 UDW959193:UDW959198 TUA959193:TUA959198 TKE959193:TKE959198 TAI959193:TAI959198 SQM959193:SQM959198 SGQ959193:SGQ959198 RWU959193:RWU959198 RMY959193:RMY959198 RDC959193:RDC959198 QTG959193:QTG959198 QJK959193:QJK959198 PZO959193:PZO959198 PPS959193:PPS959198 PFW959193:PFW959198 OWA959193:OWA959198 OME959193:OME959198 OCI959193:OCI959198 NSM959193:NSM959198 NIQ959193:NIQ959198 MYU959193:MYU959198 MOY959193:MOY959198 MFC959193:MFC959198 LVG959193:LVG959198 LLK959193:LLK959198 LBO959193:LBO959198 KRS959193:KRS959198 KHW959193:KHW959198 JYA959193:JYA959198 JOE959193:JOE959198 JEI959193:JEI959198 IUM959193:IUM959198 IKQ959193:IKQ959198 IAU959193:IAU959198 HQY959193:HQY959198 HHC959193:HHC959198 GXG959193:GXG959198 GNK959193:GNK959198 GDO959193:GDO959198 FTS959193:FTS959198 FJW959193:FJW959198 FAA959193:FAA959198 EQE959193:EQE959198 EGI959193:EGI959198 DWM959193:DWM959198 DMQ959193:DMQ959198 DCU959193:DCU959198 CSY959193:CSY959198 CJC959193:CJC959198 BZG959193:BZG959198 BPK959193:BPK959198 BFO959193:BFO959198 AVS959193:AVS959198 ALW959193:ALW959198 ACA959193:ACA959198 SE959193:SE959198 II959193:II959198 E959193:E959198 WUU893657:WUU893662 WKY893657:WKY893662 WBC893657:WBC893662 VRG893657:VRG893662 VHK893657:VHK893662 UXO893657:UXO893662 UNS893657:UNS893662 UDW893657:UDW893662 TUA893657:TUA893662 TKE893657:TKE893662 TAI893657:TAI893662 SQM893657:SQM893662 SGQ893657:SGQ893662 RWU893657:RWU893662 RMY893657:RMY893662 RDC893657:RDC893662 QTG893657:QTG893662 QJK893657:QJK893662 PZO893657:PZO893662 PPS893657:PPS893662 PFW893657:PFW893662 OWA893657:OWA893662 OME893657:OME893662 OCI893657:OCI893662 NSM893657:NSM893662 NIQ893657:NIQ893662 MYU893657:MYU893662 MOY893657:MOY893662 MFC893657:MFC893662 LVG893657:LVG893662 LLK893657:LLK893662 LBO893657:LBO893662 KRS893657:KRS893662 KHW893657:KHW893662 JYA893657:JYA893662 JOE893657:JOE893662 JEI893657:JEI893662 IUM893657:IUM893662 IKQ893657:IKQ893662 IAU893657:IAU893662 HQY893657:HQY893662 HHC893657:HHC893662 GXG893657:GXG893662 GNK893657:GNK893662 GDO893657:GDO893662 FTS893657:FTS893662 FJW893657:FJW893662 FAA893657:FAA893662 EQE893657:EQE893662 EGI893657:EGI893662 DWM893657:DWM893662 DMQ893657:DMQ893662 DCU893657:DCU893662 CSY893657:CSY893662 CJC893657:CJC893662 BZG893657:BZG893662 BPK893657:BPK893662 BFO893657:BFO893662 AVS893657:AVS893662 ALW893657:ALW893662 ACA893657:ACA893662 SE893657:SE893662 II893657:II893662 E893657:E893662 WUU828121:WUU828126 WKY828121:WKY828126 WBC828121:WBC828126 VRG828121:VRG828126 VHK828121:VHK828126 UXO828121:UXO828126 UNS828121:UNS828126 UDW828121:UDW828126 TUA828121:TUA828126 TKE828121:TKE828126 TAI828121:TAI828126 SQM828121:SQM828126 SGQ828121:SGQ828126 RWU828121:RWU828126 RMY828121:RMY828126 RDC828121:RDC828126 QTG828121:QTG828126 QJK828121:QJK828126 PZO828121:PZO828126 PPS828121:PPS828126 PFW828121:PFW828126 OWA828121:OWA828126 OME828121:OME828126 OCI828121:OCI828126 NSM828121:NSM828126 NIQ828121:NIQ828126 MYU828121:MYU828126 MOY828121:MOY828126 MFC828121:MFC828126 LVG828121:LVG828126 LLK828121:LLK828126 LBO828121:LBO828126 KRS828121:KRS828126 KHW828121:KHW828126 JYA828121:JYA828126 JOE828121:JOE828126 JEI828121:JEI828126 IUM828121:IUM828126 IKQ828121:IKQ828126 IAU828121:IAU828126 HQY828121:HQY828126 HHC828121:HHC828126 GXG828121:GXG828126 GNK828121:GNK828126 GDO828121:GDO828126 FTS828121:FTS828126 FJW828121:FJW828126 FAA828121:FAA828126 EQE828121:EQE828126 EGI828121:EGI828126 DWM828121:DWM828126 DMQ828121:DMQ828126 DCU828121:DCU828126 CSY828121:CSY828126 CJC828121:CJC828126 BZG828121:BZG828126 BPK828121:BPK828126 BFO828121:BFO828126 AVS828121:AVS828126 ALW828121:ALW828126 ACA828121:ACA828126 SE828121:SE828126 II828121:II828126 E828121:E828126 WUU762585:WUU762590 WKY762585:WKY762590 WBC762585:WBC762590 VRG762585:VRG762590 VHK762585:VHK762590 UXO762585:UXO762590 UNS762585:UNS762590 UDW762585:UDW762590 TUA762585:TUA762590 TKE762585:TKE762590 TAI762585:TAI762590 SQM762585:SQM762590 SGQ762585:SGQ762590 RWU762585:RWU762590 RMY762585:RMY762590 RDC762585:RDC762590 QTG762585:QTG762590 QJK762585:QJK762590 PZO762585:PZO762590 PPS762585:PPS762590 PFW762585:PFW762590 OWA762585:OWA762590 OME762585:OME762590 OCI762585:OCI762590 NSM762585:NSM762590 NIQ762585:NIQ762590 MYU762585:MYU762590 MOY762585:MOY762590 MFC762585:MFC762590 LVG762585:LVG762590 LLK762585:LLK762590 LBO762585:LBO762590 KRS762585:KRS762590 KHW762585:KHW762590 JYA762585:JYA762590 JOE762585:JOE762590 JEI762585:JEI762590 IUM762585:IUM762590 IKQ762585:IKQ762590 IAU762585:IAU762590 HQY762585:HQY762590 HHC762585:HHC762590 GXG762585:GXG762590 GNK762585:GNK762590 GDO762585:GDO762590 FTS762585:FTS762590 FJW762585:FJW762590 FAA762585:FAA762590 EQE762585:EQE762590 EGI762585:EGI762590 DWM762585:DWM762590 DMQ762585:DMQ762590 DCU762585:DCU762590 CSY762585:CSY762590 CJC762585:CJC762590 BZG762585:BZG762590 BPK762585:BPK762590 BFO762585:BFO762590 AVS762585:AVS762590 ALW762585:ALW762590 ACA762585:ACA762590 SE762585:SE762590 II762585:II762590 E762585:E762590 WUU697049:WUU697054 WKY697049:WKY697054 WBC697049:WBC697054 VRG697049:VRG697054 VHK697049:VHK697054 UXO697049:UXO697054 UNS697049:UNS697054 UDW697049:UDW697054 TUA697049:TUA697054 TKE697049:TKE697054 TAI697049:TAI697054 SQM697049:SQM697054 SGQ697049:SGQ697054 RWU697049:RWU697054 RMY697049:RMY697054 RDC697049:RDC697054 QTG697049:QTG697054 QJK697049:QJK697054 PZO697049:PZO697054 PPS697049:PPS697054 PFW697049:PFW697054 OWA697049:OWA697054 OME697049:OME697054 OCI697049:OCI697054 NSM697049:NSM697054 NIQ697049:NIQ697054 MYU697049:MYU697054 MOY697049:MOY697054 MFC697049:MFC697054 LVG697049:LVG697054 LLK697049:LLK697054 LBO697049:LBO697054 KRS697049:KRS697054 KHW697049:KHW697054 JYA697049:JYA697054 JOE697049:JOE697054 JEI697049:JEI697054 IUM697049:IUM697054 IKQ697049:IKQ697054 IAU697049:IAU697054 HQY697049:HQY697054 HHC697049:HHC697054 GXG697049:GXG697054 GNK697049:GNK697054 GDO697049:GDO697054 FTS697049:FTS697054 FJW697049:FJW697054 FAA697049:FAA697054 EQE697049:EQE697054 EGI697049:EGI697054 DWM697049:DWM697054 DMQ697049:DMQ697054 DCU697049:DCU697054 CSY697049:CSY697054 CJC697049:CJC697054 BZG697049:BZG697054 BPK697049:BPK697054 BFO697049:BFO697054 AVS697049:AVS697054 ALW697049:ALW697054 ACA697049:ACA697054 SE697049:SE697054 II697049:II697054 E697049:E697054 WUU631513:WUU631518 WKY631513:WKY631518 WBC631513:WBC631518 VRG631513:VRG631518 VHK631513:VHK631518 UXO631513:UXO631518 UNS631513:UNS631518 UDW631513:UDW631518 TUA631513:TUA631518 TKE631513:TKE631518 TAI631513:TAI631518 SQM631513:SQM631518 SGQ631513:SGQ631518 RWU631513:RWU631518 RMY631513:RMY631518 RDC631513:RDC631518 QTG631513:QTG631518 QJK631513:QJK631518 PZO631513:PZO631518 PPS631513:PPS631518 PFW631513:PFW631518 OWA631513:OWA631518 OME631513:OME631518 OCI631513:OCI631518 NSM631513:NSM631518 NIQ631513:NIQ631518 MYU631513:MYU631518 MOY631513:MOY631518 MFC631513:MFC631518 LVG631513:LVG631518 LLK631513:LLK631518 LBO631513:LBO631518 KRS631513:KRS631518 KHW631513:KHW631518 JYA631513:JYA631518 JOE631513:JOE631518 JEI631513:JEI631518 IUM631513:IUM631518 IKQ631513:IKQ631518 IAU631513:IAU631518 HQY631513:HQY631518 HHC631513:HHC631518 GXG631513:GXG631518 GNK631513:GNK631518 GDO631513:GDO631518 FTS631513:FTS631518 FJW631513:FJW631518 FAA631513:FAA631518 EQE631513:EQE631518 EGI631513:EGI631518 DWM631513:DWM631518 DMQ631513:DMQ631518 DCU631513:DCU631518 CSY631513:CSY631518 CJC631513:CJC631518 BZG631513:BZG631518 BPK631513:BPK631518 BFO631513:BFO631518 AVS631513:AVS631518 ALW631513:ALW631518 ACA631513:ACA631518 SE631513:SE631518 II631513:II631518 E631513:E631518 WUU565977:WUU565982 WKY565977:WKY565982 WBC565977:WBC565982 VRG565977:VRG565982 VHK565977:VHK565982 UXO565977:UXO565982 UNS565977:UNS565982 UDW565977:UDW565982 TUA565977:TUA565982 TKE565977:TKE565982 TAI565977:TAI565982 SQM565977:SQM565982 SGQ565977:SGQ565982 RWU565977:RWU565982 RMY565977:RMY565982 RDC565977:RDC565982 QTG565977:QTG565982 QJK565977:QJK565982 PZO565977:PZO565982 PPS565977:PPS565982 PFW565977:PFW565982 OWA565977:OWA565982 OME565977:OME565982 OCI565977:OCI565982 NSM565977:NSM565982 NIQ565977:NIQ565982 MYU565977:MYU565982 MOY565977:MOY565982 MFC565977:MFC565982 LVG565977:LVG565982 LLK565977:LLK565982 LBO565977:LBO565982 KRS565977:KRS565982 KHW565977:KHW565982 JYA565977:JYA565982 JOE565977:JOE565982 JEI565977:JEI565982 IUM565977:IUM565982 IKQ565977:IKQ565982 IAU565977:IAU565982 HQY565977:HQY565982 HHC565977:HHC565982 GXG565977:GXG565982 GNK565977:GNK565982 GDO565977:GDO565982 FTS565977:FTS565982 FJW565977:FJW565982 FAA565977:FAA565982 EQE565977:EQE565982 EGI565977:EGI565982 DWM565977:DWM565982 DMQ565977:DMQ565982 DCU565977:DCU565982 CSY565977:CSY565982 CJC565977:CJC565982 BZG565977:BZG565982 BPK565977:BPK565982 BFO565977:BFO565982 AVS565977:AVS565982 ALW565977:ALW565982 ACA565977:ACA565982 SE565977:SE565982 II565977:II565982 E565977:E565982 WUU500441:WUU500446 WKY500441:WKY500446 WBC500441:WBC500446 VRG500441:VRG500446 VHK500441:VHK500446 UXO500441:UXO500446 UNS500441:UNS500446 UDW500441:UDW500446 TUA500441:TUA500446 TKE500441:TKE500446 TAI500441:TAI500446 SQM500441:SQM500446 SGQ500441:SGQ500446 RWU500441:RWU500446 RMY500441:RMY500446 RDC500441:RDC500446 QTG500441:QTG500446 QJK500441:QJK500446 PZO500441:PZO500446 PPS500441:PPS500446 PFW500441:PFW500446 OWA500441:OWA500446 OME500441:OME500446 OCI500441:OCI500446 NSM500441:NSM500446 NIQ500441:NIQ500446 MYU500441:MYU500446 MOY500441:MOY500446 MFC500441:MFC500446 LVG500441:LVG500446 LLK500441:LLK500446 LBO500441:LBO500446 KRS500441:KRS500446 KHW500441:KHW500446 JYA500441:JYA500446 JOE500441:JOE500446 JEI500441:JEI500446 IUM500441:IUM500446 IKQ500441:IKQ500446 IAU500441:IAU500446 HQY500441:HQY500446 HHC500441:HHC500446 GXG500441:GXG500446 GNK500441:GNK500446 GDO500441:GDO500446 FTS500441:FTS500446 FJW500441:FJW500446 FAA500441:FAA500446 EQE500441:EQE500446 EGI500441:EGI500446 DWM500441:DWM500446 DMQ500441:DMQ500446 DCU500441:DCU500446 CSY500441:CSY500446 CJC500441:CJC500446 BZG500441:BZG500446 BPK500441:BPK500446 BFO500441:BFO500446 AVS500441:AVS500446 ALW500441:ALW500446 ACA500441:ACA500446 SE500441:SE500446 II500441:II500446 E500441:E500446 WUU434905:WUU434910 WKY434905:WKY434910 WBC434905:WBC434910 VRG434905:VRG434910 VHK434905:VHK434910 UXO434905:UXO434910 UNS434905:UNS434910 UDW434905:UDW434910 TUA434905:TUA434910 TKE434905:TKE434910 TAI434905:TAI434910 SQM434905:SQM434910 SGQ434905:SGQ434910 RWU434905:RWU434910 RMY434905:RMY434910 RDC434905:RDC434910 QTG434905:QTG434910 QJK434905:QJK434910 PZO434905:PZO434910 PPS434905:PPS434910 PFW434905:PFW434910 OWA434905:OWA434910 OME434905:OME434910 OCI434905:OCI434910 NSM434905:NSM434910 NIQ434905:NIQ434910 MYU434905:MYU434910 MOY434905:MOY434910 MFC434905:MFC434910 LVG434905:LVG434910 LLK434905:LLK434910 LBO434905:LBO434910 KRS434905:KRS434910 KHW434905:KHW434910 JYA434905:JYA434910 JOE434905:JOE434910 JEI434905:JEI434910 IUM434905:IUM434910 IKQ434905:IKQ434910 IAU434905:IAU434910 HQY434905:HQY434910 HHC434905:HHC434910 GXG434905:GXG434910 GNK434905:GNK434910 GDO434905:GDO434910 FTS434905:FTS434910 FJW434905:FJW434910 FAA434905:FAA434910 EQE434905:EQE434910 EGI434905:EGI434910 DWM434905:DWM434910 DMQ434905:DMQ434910 DCU434905:DCU434910 CSY434905:CSY434910 CJC434905:CJC434910 BZG434905:BZG434910 BPK434905:BPK434910 BFO434905:BFO434910 AVS434905:AVS434910 ALW434905:ALW434910 ACA434905:ACA434910 SE434905:SE434910 II434905:II434910 E434905:E434910 WUU369369:WUU369374 WKY369369:WKY369374 WBC369369:WBC369374 VRG369369:VRG369374 VHK369369:VHK369374 UXO369369:UXO369374 UNS369369:UNS369374 UDW369369:UDW369374 TUA369369:TUA369374 TKE369369:TKE369374 TAI369369:TAI369374 SQM369369:SQM369374 SGQ369369:SGQ369374 RWU369369:RWU369374 RMY369369:RMY369374 RDC369369:RDC369374 QTG369369:QTG369374 QJK369369:QJK369374 PZO369369:PZO369374 PPS369369:PPS369374 PFW369369:PFW369374 OWA369369:OWA369374 OME369369:OME369374 OCI369369:OCI369374 NSM369369:NSM369374 NIQ369369:NIQ369374 MYU369369:MYU369374 MOY369369:MOY369374 MFC369369:MFC369374 LVG369369:LVG369374 LLK369369:LLK369374 LBO369369:LBO369374 KRS369369:KRS369374 KHW369369:KHW369374 JYA369369:JYA369374 JOE369369:JOE369374 JEI369369:JEI369374 IUM369369:IUM369374 IKQ369369:IKQ369374 IAU369369:IAU369374 HQY369369:HQY369374 HHC369369:HHC369374 GXG369369:GXG369374 GNK369369:GNK369374 GDO369369:GDO369374 FTS369369:FTS369374 FJW369369:FJW369374 FAA369369:FAA369374 EQE369369:EQE369374 EGI369369:EGI369374 DWM369369:DWM369374 DMQ369369:DMQ369374 DCU369369:DCU369374 CSY369369:CSY369374 CJC369369:CJC369374 BZG369369:BZG369374 BPK369369:BPK369374 BFO369369:BFO369374 AVS369369:AVS369374 ALW369369:ALW369374 ACA369369:ACA369374 SE369369:SE369374 II369369:II369374 E369369:E369374 WUU303833:WUU303838 WKY303833:WKY303838 WBC303833:WBC303838 VRG303833:VRG303838 VHK303833:VHK303838 UXO303833:UXO303838 UNS303833:UNS303838 UDW303833:UDW303838 TUA303833:TUA303838 TKE303833:TKE303838 TAI303833:TAI303838 SQM303833:SQM303838 SGQ303833:SGQ303838 RWU303833:RWU303838 RMY303833:RMY303838 RDC303833:RDC303838 QTG303833:QTG303838 QJK303833:QJK303838 PZO303833:PZO303838 PPS303833:PPS303838 PFW303833:PFW303838 OWA303833:OWA303838 OME303833:OME303838 OCI303833:OCI303838 NSM303833:NSM303838 NIQ303833:NIQ303838 MYU303833:MYU303838 MOY303833:MOY303838 MFC303833:MFC303838 LVG303833:LVG303838 LLK303833:LLK303838 LBO303833:LBO303838 KRS303833:KRS303838 KHW303833:KHW303838 JYA303833:JYA303838 JOE303833:JOE303838 JEI303833:JEI303838 IUM303833:IUM303838 IKQ303833:IKQ303838 IAU303833:IAU303838 HQY303833:HQY303838 HHC303833:HHC303838 GXG303833:GXG303838 GNK303833:GNK303838 GDO303833:GDO303838 FTS303833:FTS303838 FJW303833:FJW303838 FAA303833:FAA303838 EQE303833:EQE303838 EGI303833:EGI303838 DWM303833:DWM303838 DMQ303833:DMQ303838 DCU303833:DCU303838 CSY303833:CSY303838 CJC303833:CJC303838 BZG303833:BZG303838 BPK303833:BPK303838 BFO303833:BFO303838 AVS303833:AVS303838 ALW303833:ALW303838 ACA303833:ACA303838 SE303833:SE303838 II303833:II303838 E303833:E303838 WUU238297:WUU238302 WKY238297:WKY238302 WBC238297:WBC238302 VRG238297:VRG238302 VHK238297:VHK238302 UXO238297:UXO238302 UNS238297:UNS238302 UDW238297:UDW238302 TUA238297:TUA238302 TKE238297:TKE238302 TAI238297:TAI238302 SQM238297:SQM238302 SGQ238297:SGQ238302 RWU238297:RWU238302 RMY238297:RMY238302 RDC238297:RDC238302 QTG238297:QTG238302 QJK238297:QJK238302 PZO238297:PZO238302 PPS238297:PPS238302 PFW238297:PFW238302 OWA238297:OWA238302 OME238297:OME238302 OCI238297:OCI238302 NSM238297:NSM238302 NIQ238297:NIQ238302 MYU238297:MYU238302 MOY238297:MOY238302 MFC238297:MFC238302 LVG238297:LVG238302 LLK238297:LLK238302 LBO238297:LBO238302 KRS238297:KRS238302 KHW238297:KHW238302 JYA238297:JYA238302 JOE238297:JOE238302 JEI238297:JEI238302 IUM238297:IUM238302 IKQ238297:IKQ238302 IAU238297:IAU238302 HQY238297:HQY238302 HHC238297:HHC238302 GXG238297:GXG238302 GNK238297:GNK238302 GDO238297:GDO238302 FTS238297:FTS238302 FJW238297:FJW238302 FAA238297:FAA238302 EQE238297:EQE238302 EGI238297:EGI238302 DWM238297:DWM238302 DMQ238297:DMQ238302 DCU238297:DCU238302 CSY238297:CSY238302 CJC238297:CJC238302 BZG238297:BZG238302 BPK238297:BPK238302 BFO238297:BFO238302 AVS238297:AVS238302 ALW238297:ALW238302 ACA238297:ACA238302 SE238297:SE238302 II238297:II238302 E238297:E238302 WUU172761:WUU172766 WKY172761:WKY172766 WBC172761:WBC172766 VRG172761:VRG172766 VHK172761:VHK172766 UXO172761:UXO172766 UNS172761:UNS172766 UDW172761:UDW172766 TUA172761:TUA172766 TKE172761:TKE172766 TAI172761:TAI172766 SQM172761:SQM172766 SGQ172761:SGQ172766 RWU172761:RWU172766 RMY172761:RMY172766 RDC172761:RDC172766 QTG172761:QTG172766 QJK172761:QJK172766 PZO172761:PZO172766 PPS172761:PPS172766 PFW172761:PFW172766 OWA172761:OWA172766 OME172761:OME172766 OCI172761:OCI172766 NSM172761:NSM172766 NIQ172761:NIQ172766 MYU172761:MYU172766 MOY172761:MOY172766 MFC172761:MFC172766 LVG172761:LVG172766 LLK172761:LLK172766 LBO172761:LBO172766 KRS172761:KRS172766 KHW172761:KHW172766 JYA172761:JYA172766 JOE172761:JOE172766 JEI172761:JEI172766 IUM172761:IUM172766 IKQ172761:IKQ172766 IAU172761:IAU172766 HQY172761:HQY172766 HHC172761:HHC172766 GXG172761:GXG172766 GNK172761:GNK172766 GDO172761:GDO172766 FTS172761:FTS172766 FJW172761:FJW172766 FAA172761:FAA172766 EQE172761:EQE172766 EGI172761:EGI172766 DWM172761:DWM172766 DMQ172761:DMQ172766 DCU172761:DCU172766 CSY172761:CSY172766 CJC172761:CJC172766 BZG172761:BZG172766 BPK172761:BPK172766 BFO172761:BFO172766 AVS172761:AVS172766 ALW172761:ALW172766 ACA172761:ACA172766 SE172761:SE172766 II172761:II172766 E172761:E172766 WUU107225:WUU107230 WKY107225:WKY107230 WBC107225:WBC107230 VRG107225:VRG107230 VHK107225:VHK107230 UXO107225:UXO107230 UNS107225:UNS107230 UDW107225:UDW107230 TUA107225:TUA107230 TKE107225:TKE107230 TAI107225:TAI107230 SQM107225:SQM107230 SGQ107225:SGQ107230 RWU107225:RWU107230 RMY107225:RMY107230 RDC107225:RDC107230 QTG107225:QTG107230 QJK107225:QJK107230 PZO107225:PZO107230 PPS107225:PPS107230 PFW107225:PFW107230 OWA107225:OWA107230 OME107225:OME107230 OCI107225:OCI107230 NSM107225:NSM107230 NIQ107225:NIQ107230 MYU107225:MYU107230 MOY107225:MOY107230 MFC107225:MFC107230 LVG107225:LVG107230 LLK107225:LLK107230 LBO107225:LBO107230 KRS107225:KRS107230 KHW107225:KHW107230 JYA107225:JYA107230 JOE107225:JOE107230 JEI107225:JEI107230 IUM107225:IUM107230 IKQ107225:IKQ107230 IAU107225:IAU107230 HQY107225:HQY107230 HHC107225:HHC107230 GXG107225:GXG107230 GNK107225:GNK107230 GDO107225:GDO107230 FTS107225:FTS107230 FJW107225:FJW107230 FAA107225:FAA107230 EQE107225:EQE107230 EGI107225:EGI107230 DWM107225:DWM107230 DMQ107225:DMQ107230 DCU107225:DCU107230 CSY107225:CSY107230 CJC107225:CJC107230 BZG107225:BZG107230 BPK107225:BPK107230 BFO107225:BFO107230 AVS107225:AVS107230 ALW107225:ALW107230 ACA107225:ACA107230 SE107225:SE107230 II107225:II107230 E107225:E107230 WUU41689:WUU41694 WKY41689:WKY41694 WBC41689:WBC41694 VRG41689:VRG41694 VHK41689:VHK41694 UXO41689:UXO41694 UNS41689:UNS41694 UDW41689:UDW41694 TUA41689:TUA41694 TKE41689:TKE41694 TAI41689:TAI41694 SQM41689:SQM41694 SGQ41689:SGQ41694 RWU41689:RWU41694 RMY41689:RMY41694 RDC41689:RDC41694 QTG41689:QTG41694 QJK41689:QJK41694 PZO41689:PZO41694 PPS41689:PPS41694 PFW41689:PFW41694 OWA41689:OWA41694 OME41689:OME41694 OCI41689:OCI41694 NSM41689:NSM41694 NIQ41689:NIQ41694 MYU41689:MYU41694 MOY41689:MOY41694 MFC41689:MFC41694 LVG41689:LVG41694 LLK41689:LLK41694 LBO41689:LBO41694 KRS41689:KRS41694 KHW41689:KHW41694 JYA41689:JYA41694 JOE41689:JOE41694 JEI41689:JEI41694 IUM41689:IUM41694 IKQ41689:IKQ41694 IAU41689:IAU41694 HQY41689:HQY41694 HHC41689:HHC41694 GXG41689:GXG41694 GNK41689:GNK41694 GDO41689:GDO41694 FTS41689:FTS41694 FJW41689:FJW41694 FAA41689:FAA41694 EQE41689:EQE41694 EGI41689:EGI41694 DWM41689:DWM41694 DMQ41689:DMQ41694 DCU41689:DCU41694 CSY41689:CSY41694 CJC41689:CJC41694 BZG41689:BZG41694 BPK41689:BPK41694 BFO41689:BFO41694 AVS41689:AVS41694 ALW41689:ALW41694 ACA41689:ACA41694 SE41689:SE41694 II41689:II41694 E41689:E41694 WUU959171:WUU959184 WKY959171:WKY959184 WBC959171:WBC959184 VRG959171:VRG959184 VHK959171:VHK959184 UXO959171:UXO959184 UNS959171:UNS959184 UDW959171:UDW959184 TUA959171:TUA959184 TKE959171:TKE959184 TAI959171:TAI959184 SQM959171:SQM959184 SGQ959171:SGQ959184 RWU959171:RWU959184 RMY959171:RMY959184 RDC959171:RDC959184 QTG959171:QTG959184 QJK959171:QJK959184 PZO959171:PZO959184 PPS959171:PPS959184 PFW959171:PFW959184 OWA959171:OWA959184 OME959171:OME959184 OCI959171:OCI959184 NSM959171:NSM959184 NIQ959171:NIQ959184 MYU959171:MYU959184 MOY959171:MOY959184 MFC959171:MFC959184 LVG959171:LVG959184 LLK959171:LLK959184 LBO959171:LBO959184 KRS959171:KRS959184 KHW959171:KHW959184 JYA959171:JYA959184 JOE959171:JOE959184 JEI959171:JEI959184 IUM959171:IUM959184 IKQ959171:IKQ959184 IAU959171:IAU959184 HQY959171:HQY959184 HHC959171:HHC959184 GXG959171:GXG959184 GNK959171:GNK959184 GDO959171:GDO959184 FTS959171:FTS959184 FJW959171:FJW959184 FAA959171:FAA959184 EQE959171:EQE959184 EGI959171:EGI959184 DWM959171:DWM959184 DMQ959171:DMQ959184 DCU959171:DCU959184 CSY959171:CSY959184 CJC959171:CJC959184 BZG959171:BZG959184 BPK959171:BPK959184 BFO959171:BFO959184 AVS959171:AVS959184 ALW959171:ALW959184 ACA959171:ACA959184 SE959171:SE959184 II959171:II959184 E959171:E959184 WUU893635:WUU893648 WKY893635:WKY893648 WBC893635:WBC893648 VRG893635:VRG893648 VHK893635:VHK893648 UXO893635:UXO893648 UNS893635:UNS893648 UDW893635:UDW893648 TUA893635:TUA893648 TKE893635:TKE893648 TAI893635:TAI893648 SQM893635:SQM893648 SGQ893635:SGQ893648 RWU893635:RWU893648 RMY893635:RMY893648 RDC893635:RDC893648 QTG893635:QTG893648 QJK893635:QJK893648 PZO893635:PZO893648 PPS893635:PPS893648 PFW893635:PFW893648 OWA893635:OWA893648 OME893635:OME893648 OCI893635:OCI893648 NSM893635:NSM893648 NIQ893635:NIQ893648 MYU893635:MYU893648 MOY893635:MOY893648 MFC893635:MFC893648 LVG893635:LVG893648 LLK893635:LLK893648 LBO893635:LBO893648 KRS893635:KRS893648 KHW893635:KHW893648 JYA893635:JYA893648 JOE893635:JOE893648 JEI893635:JEI893648 IUM893635:IUM893648 IKQ893635:IKQ893648 IAU893635:IAU893648 HQY893635:HQY893648 HHC893635:HHC893648 GXG893635:GXG893648 GNK893635:GNK893648 GDO893635:GDO893648 FTS893635:FTS893648 FJW893635:FJW893648 FAA893635:FAA893648 EQE893635:EQE893648 EGI893635:EGI893648 DWM893635:DWM893648 DMQ893635:DMQ893648 DCU893635:DCU893648 CSY893635:CSY893648 CJC893635:CJC893648 BZG893635:BZG893648 BPK893635:BPK893648 BFO893635:BFO893648 AVS893635:AVS893648 ALW893635:ALW893648 ACA893635:ACA893648 SE893635:SE893648 II893635:II893648 E893635:E893648 WUU828099:WUU828112 WKY828099:WKY828112 WBC828099:WBC828112 VRG828099:VRG828112 VHK828099:VHK828112 UXO828099:UXO828112 UNS828099:UNS828112 UDW828099:UDW828112 TUA828099:TUA828112 TKE828099:TKE828112 TAI828099:TAI828112 SQM828099:SQM828112 SGQ828099:SGQ828112 RWU828099:RWU828112 RMY828099:RMY828112 RDC828099:RDC828112 QTG828099:QTG828112 QJK828099:QJK828112 PZO828099:PZO828112 PPS828099:PPS828112 PFW828099:PFW828112 OWA828099:OWA828112 OME828099:OME828112 OCI828099:OCI828112 NSM828099:NSM828112 NIQ828099:NIQ828112 MYU828099:MYU828112 MOY828099:MOY828112 MFC828099:MFC828112 LVG828099:LVG828112 LLK828099:LLK828112 LBO828099:LBO828112 KRS828099:KRS828112 KHW828099:KHW828112 JYA828099:JYA828112 JOE828099:JOE828112 JEI828099:JEI828112 IUM828099:IUM828112 IKQ828099:IKQ828112 IAU828099:IAU828112 HQY828099:HQY828112 HHC828099:HHC828112 GXG828099:GXG828112 GNK828099:GNK828112 GDO828099:GDO828112 FTS828099:FTS828112 FJW828099:FJW828112 FAA828099:FAA828112 EQE828099:EQE828112 EGI828099:EGI828112 DWM828099:DWM828112 DMQ828099:DMQ828112 DCU828099:DCU828112 CSY828099:CSY828112 CJC828099:CJC828112 BZG828099:BZG828112 BPK828099:BPK828112 BFO828099:BFO828112 AVS828099:AVS828112 ALW828099:ALW828112 ACA828099:ACA828112 SE828099:SE828112 II828099:II828112 E828099:E828112 WUU762563:WUU762576 WKY762563:WKY762576 WBC762563:WBC762576 VRG762563:VRG762576 VHK762563:VHK762576 UXO762563:UXO762576 UNS762563:UNS762576 UDW762563:UDW762576 TUA762563:TUA762576 TKE762563:TKE762576 TAI762563:TAI762576 SQM762563:SQM762576 SGQ762563:SGQ762576 RWU762563:RWU762576 RMY762563:RMY762576 RDC762563:RDC762576 QTG762563:QTG762576 QJK762563:QJK762576 PZO762563:PZO762576 PPS762563:PPS762576 PFW762563:PFW762576 OWA762563:OWA762576 OME762563:OME762576 OCI762563:OCI762576 NSM762563:NSM762576 NIQ762563:NIQ762576 MYU762563:MYU762576 MOY762563:MOY762576 MFC762563:MFC762576 LVG762563:LVG762576 LLK762563:LLK762576 LBO762563:LBO762576 KRS762563:KRS762576 KHW762563:KHW762576 JYA762563:JYA762576 JOE762563:JOE762576 JEI762563:JEI762576 IUM762563:IUM762576 IKQ762563:IKQ762576 IAU762563:IAU762576 HQY762563:HQY762576 HHC762563:HHC762576 GXG762563:GXG762576 GNK762563:GNK762576 GDO762563:GDO762576 FTS762563:FTS762576 FJW762563:FJW762576 FAA762563:FAA762576 EQE762563:EQE762576 EGI762563:EGI762576 DWM762563:DWM762576 DMQ762563:DMQ762576 DCU762563:DCU762576 CSY762563:CSY762576 CJC762563:CJC762576 BZG762563:BZG762576 BPK762563:BPK762576 BFO762563:BFO762576 AVS762563:AVS762576 ALW762563:ALW762576 ACA762563:ACA762576 SE762563:SE762576 II762563:II762576 E762563:E762576 WUU697027:WUU697040 WKY697027:WKY697040 WBC697027:WBC697040 VRG697027:VRG697040 VHK697027:VHK697040 UXO697027:UXO697040 UNS697027:UNS697040 UDW697027:UDW697040 TUA697027:TUA697040 TKE697027:TKE697040 TAI697027:TAI697040 SQM697027:SQM697040 SGQ697027:SGQ697040 RWU697027:RWU697040 RMY697027:RMY697040 RDC697027:RDC697040 QTG697027:QTG697040 QJK697027:QJK697040 PZO697027:PZO697040 PPS697027:PPS697040 PFW697027:PFW697040 OWA697027:OWA697040 OME697027:OME697040 OCI697027:OCI697040 NSM697027:NSM697040 NIQ697027:NIQ697040 MYU697027:MYU697040 MOY697027:MOY697040 MFC697027:MFC697040 LVG697027:LVG697040 LLK697027:LLK697040 LBO697027:LBO697040 KRS697027:KRS697040 KHW697027:KHW697040 JYA697027:JYA697040 JOE697027:JOE697040 JEI697027:JEI697040 IUM697027:IUM697040 IKQ697027:IKQ697040 IAU697027:IAU697040 HQY697027:HQY697040 HHC697027:HHC697040 GXG697027:GXG697040 GNK697027:GNK697040 GDO697027:GDO697040 FTS697027:FTS697040 FJW697027:FJW697040 FAA697027:FAA697040 EQE697027:EQE697040 EGI697027:EGI697040 DWM697027:DWM697040 DMQ697027:DMQ697040 DCU697027:DCU697040 CSY697027:CSY697040 CJC697027:CJC697040 BZG697027:BZG697040 BPK697027:BPK697040 BFO697027:BFO697040 AVS697027:AVS697040 ALW697027:ALW697040 ACA697027:ACA697040 SE697027:SE697040 II697027:II697040 E697027:E697040 WUU631491:WUU631504 WKY631491:WKY631504 WBC631491:WBC631504 VRG631491:VRG631504 VHK631491:VHK631504 UXO631491:UXO631504 UNS631491:UNS631504 UDW631491:UDW631504 TUA631491:TUA631504 TKE631491:TKE631504 TAI631491:TAI631504 SQM631491:SQM631504 SGQ631491:SGQ631504 RWU631491:RWU631504 RMY631491:RMY631504 RDC631491:RDC631504 QTG631491:QTG631504 QJK631491:QJK631504 PZO631491:PZO631504 PPS631491:PPS631504 PFW631491:PFW631504 OWA631491:OWA631504 OME631491:OME631504 OCI631491:OCI631504 NSM631491:NSM631504 NIQ631491:NIQ631504 MYU631491:MYU631504 MOY631491:MOY631504 MFC631491:MFC631504 LVG631491:LVG631504 LLK631491:LLK631504 LBO631491:LBO631504 KRS631491:KRS631504 KHW631491:KHW631504 JYA631491:JYA631504 JOE631491:JOE631504 JEI631491:JEI631504 IUM631491:IUM631504 IKQ631491:IKQ631504 IAU631491:IAU631504 HQY631491:HQY631504 HHC631491:HHC631504 GXG631491:GXG631504 GNK631491:GNK631504 GDO631491:GDO631504 FTS631491:FTS631504 FJW631491:FJW631504 FAA631491:FAA631504 EQE631491:EQE631504 EGI631491:EGI631504 DWM631491:DWM631504 DMQ631491:DMQ631504 DCU631491:DCU631504 CSY631491:CSY631504 CJC631491:CJC631504 BZG631491:BZG631504 BPK631491:BPK631504 BFO631491:BFO631504 AVS631491:AVS631504 ALW631491:ALW631504 ACA631491:ACA631504 SE631491:SE631504 II631491:II631504 E631491:E631504 WUU565955:WUU565968 WKY565955:WKY565968 WBC565955:WBC565968 VRG565955:VRG565968 VHK565955:VHK565968 UXO565955:UXO565968 UNS565955:UNS565968 UDW565955:UDW565968 TUA565955:TUA565968 TKE565955:TKE565968 TAI565955:TAI565968 SQM565955:SQM565968 SGQ565955:SGQ565968 RWU565955:RWU565968 RMY565955:RMY565968 RDC565955:RDC565968 QTG565955:QTG565968 QJK565955:QJK565968 PZO565955:PZO565968 PPS565955:PPS565968 PFW565955:PFW565968 OWA565955:OWA565968 OME565955:OME565968 OCI565955:OCI565968 NSM565955:NSM565968 NIQ565955:NIQ565968 MYU565955:MYU565968 MOY565955:MOY565968 MFC565955:MFC565968 LVG565955:LVG565968 LLK565955:LLK565968 LBO565955:LBO565968 KRS565955:KRS565968 KHW565955:KHW565968 JYA565955:JYA565968 JOE565955:JOE565968 JEI565955:JEI565968 IUM565955:IUM565968 IKQ565955:IKQ565968 IAU565955:IAU565968 HQY565955:HQY565968 HHC565955:HHC565968 GXG565955:GXG565968 GNK565955:GNK565968 GDO565955:GDO565968 FTS565955:FTS565968 FJW565955:FJW565968 FAA565955:FAA565968 EQE565955:EQE565968 EGI565955:EGI565968 DWM565955:DWM565968 DMQ565955:DMQ565968 DCU565955:DCU565968 CSY565955:CSY565968 CJC565955:CJC565968 BZG565955:BZG565968 BPK565955:BPK565968 BFO565955:BFO565968 AVS565955:AVS565968 ALW565955:ALW565968 ACA565955:ACA565968 SE565955:SE565968 II565955:II565968 E565955:E565968 WUU500419:WUU500432 WKY500419:WKY500432 WBC500419:WBC500432 VRG500419:VRG500432 VHK500419:VHK500432 UXO500419:UXO500432 UNS500419:UNS500432 UDW500419:UDW500432 TUA500419:TUA500432 TKE500419:TKE500432 TAI500419:TAI500432 SQM500419:SQM500432 SGQ500419:SGQ500432 RWU500419:RWU500432 RMY500419:RMY500432 RDC500419:RDC500432 QTG500419:QTG500432 QJK500419:QJK500432 PZO500419:PZO500432 PPS500419:PPS500432 PFW500419:PFW500432 OWA500419:OWA500432 OME500419:OME500432 OCI500419:OCI500432 NSM500419:NSM500432 NIQ500419:NIQ500432 MYU500419:MYU500432 MOY500419:MOY500432 MFC500419:MFC500432 LVG500419:LVG500432 LLK500419:LLK500432 LBO500419:LBO500432 KRS500419:KRS500432 KHW500419:KHW500432 JYA500419:JYA500432 JOE500419:JOE500432 JEI500419:JEI500432 IUM500419:IUM500432 IKQ500419:IKQ500432 IAU500419:IAU500432 HQY500419:HQY500432 HHC500419:HHC500432 GXG500419:GXG500432 GNK500419:GNK500432 GDO500419:GDO500432 FTS500419:FTS500432 FJW500419:FJW500432 FAA500419:FAA500432 EQE500419:EQE500432 EGI500419:EGI500432 DWM500419:DWM500432 DMQ500419:DMQ500432 DCU500419:DCU500432 CSY500419:CSY500432 CJC500419:CJC500432 BZG500419:BZG500432 BPK500419:BPK500432 BFO500419:BFO500432 AVS500419:AVS500432 ALW500419:ALW500432 ACA500419:ACA500432 SE500419:SE500432 II500419:II500432 E500419:E500432 WUU434883:WUU434896 WKY434883:WKY434896 WBC434883:WBC434896 VRG434883:VRG434896 VHK434883:VHK434896 UXO434883:UXO434896 UNS434883:UNS434896 UDW434883:UDW434896 TUA434883:TUA434896 TKE434883:TKE434896 TAI434883:TAI434896 SQM434883:SQM434896 SGQ434883:SGQ434896 RWU434883:RWU434896 RMY434883:RMY434896 RDC434883:RDC434896 QTG434883:QTG434896 QJK434883:QJK434896 PZO434883:PZO434896 PPS434883:PPS434896 PFW434883:PFW434896 OWA434883:OWA434896 OME434883:OME434896 OCI434883:OCI434896 NSM434883:NSM434896 NIQ434883:NIQ434896 MYU434883:MYU434896 MOY434883:MOY434896 MFC434883:MFC434896 LVG434883:LVG434896 LLK434883:LLK434896 LBO434883:LBO434896 KRS434883:KRS434896 KHW434883:KHW434896 JYA434883:JYA434896 JOE434883:JOE434896 JEI434883:JEI434896 IUM434883:IUM434896 IKQ434883:IKQ434896 IAU434883:IAU434896 HQY434883:HQY434896 HHC434883:HHC434896 GXG434883:GXG434896 GNK434883:GNK434896 GDO434883:GDO434896 FTS434883:FTS434896 FJW434883:FJW434896 FAA434883:FAA434896 EQE434883:EQE434896 EGI434883:EGI434896 DWM434883:DWM434896 DMQ434883:DMQ434896 DCU434883:DCU434896 CSY434883:CSY434896 CJC434883:CJC434896 BZG434883:BZG434896 BPK434883:BPK434896 BFO434883:BFO434896 AVS434883:AVS434896 ALW434883:ALW434896 ACA434883:ACA434896 SE434883:SE434896 II434883:II434896 E434883:E434896 WUU369347:WUU369360 WKY369347:WKY369360 WBC369347:WBC369360 VRG369347:VRG369360 VHK369347:VHK369360 UXO369347:UXO369360 UNS369347:UNS369360 UDW369347:UDW369360 TUA369347:TUA369360 TKE369347:TKE369360 TAI369347:TAI369360 SQM369347:SQM369360 SGQ369347:SGQ369360 RWU369347:RWU369360 RMY369347:RMY369360 RDC369347:RDC369360 QTG369347:QTG369360 QJK369347:QJK369360 PZO369347:PZO369360 PPS369347:PPS369360 PFW369347:PFW369360 OWA369347:OWA369360 OME369347:OME369360 OCI369347:OCI369360 NSM369347:NSM369360 NIQ369347:NIQ369360 MYU369347:MYU369360 MOY369347:MOY369360 MFC369347:MFC369360 LVG369347:LVG369360 LLK369347:LLK369360 LBO369347:LBO369360 KRS369347:KRS369360 KHW369347:KHW369360 JYA369347:JYA369360 JOE369347:JOE369360 JEI369347:JEI369360 IUM369347:IUM369360 IKQ369347:IKQ369360 IAU369347:IAU369360 HQY369347:HQY369360 HHC369347:HHC369360 GXG369347:GXG369360 GNK369347:GNK369360 GDO369347:GDO369360 FTS369347:FTS369360 FJW369347:FJW369360 FAA369347:FAA369360 EQE369347:EQE369360 EGI369347:EGI369360 DWM369347:DWM369360 DMQ369347:DMQ369360 DCU369347:DCU369360 CSY369347:CSY369360 CJC369347:CJC369360 BZG369347:BZG369360 BPK369347:BPK369360 BFO369347:BFO369360 AVS369347:AVS369360 ALW369347:ALW369360 ACA369347:ACA369360 SE369347:SE369360 II369347:II369360 E369347:E369360 WUU303811:WUU303824 WKY303811:WKY303824 WBC303811:WBC303824 VRG303811:VRG303824 VHK303811:VHK303824 UXO303811:UXO303824 UNS303811:UNS303824 UDW303811:UDW303824 TUA303811:TUA303824 TKE303811:TKE303824 TAI303811:TAI303824 SQM303811:SQM303824 SGQ303811:SGQ303824 RWU303811:RWU303824 RMY303811:RMY303824 RDC303811:RDC303824 QTG303811:QTG303824 QJK303811:QJK303824 PZO303811:PZO303824 PPS303811:PPS303824 PFW303811:PFW303824 OWA303811:OWA303824 OME303811:OME303824 OCI303811:OCI303824 NSM303811:NSM303824 NIQ303811:NIQ303824 MYU303811:MYU303824 MOY303811:MOY303824 MFC303811:MFC303824 LVG303811:LVG303824 LLK303811:LLK303824 LBO303811:LBO303824 KRS303811:KRS303824 KHW303811:KHW303824 JYA303811:JYA303824 JOE303811:JOE303824 JEI303811:JEI303824 IUM303811:IUM303824 IKQ303811:IKQ303824 IAU303811:IAU303824 HQY303811:HQY303824 HHC303811:HHC303824 GXG303811:GXG303824 GNK303811:GNK303824 GDO303811:GDO303824 FTS303811:FTS303824 FJW303811:FJW303824 FAA303811:FAA303824 EQE303811:EQE303824 EGI303811:EGI303824 DWM303811:DWM303824 DMQ303811:DMQ303824 DCU303811:DCU303824 CSY303811:CSY303824 CJC303811:CJC303824 BZG303811:BZG303824 BPK303811:BPK303824 BFO303811:BFO303824 AVS303811:AVS303824 ALW303811:ALW303824 ACA303811:ACA303824 SE303811:SE303824 II303811:II303824 E303811:E303824 WUU238275:WUU238288 WKY238275:WKY238288 WBC238275:WBC238288 VRG238275:VRG238288 VHK238275:VHK238288 UXO238275:UXO238288 UNS238275:UNS238288 UDW238275:UDW238288 TUA238275:TUA238288 TKE238275:TKE238288 TAI238275:TAI238288 SQM238275:SQM238288 SGQ238275:SGQ238288 RWU238275:RWU238288 RMY238275:RMY238288 RDC238275:RDC238288 QTG238275:QTG238288 QJK238275:QJK238288 PZO238275:PZO238288 PPS238275:PPS238288 PFW238275:PFW238288 OWA238275:OWA238288 OME238275:OME238288 OCI238275:OCI238288 NSM238275:NSM238288 NIQ238275:NIQ238288 MYU238275:MYU238288 MOY238275:MOY238288 MFC238275:MFC238288 LVG238275:LVG238288 LLK238275:LLK238288 LBO238275:LBO238288 KRS238275:KRS238288 KHW238275:KHW238288 JYA238275:JYA238288 JOE238275:JOE238288 JEI238275:JEI238288 IUM238275:IUM238288 IKQ238275:IKQ238288 IAU238275:IAU238288 HQY238275:HQY238288 HHC238275:HHC238288 GXG238275:GXG238288 GNK238275:GNK238288 GDO238275:GDO238288 FTS238275:FTS238288 FJW238275:FJW238288 FAA238275:FAA238288 EQE238275:EQE238288 EGI238275:EGI238288 DWM238275:DWM238288 DMQ238275:DMQ238288 DCU238275:DCU238288 CSY238275:CSY238288 CJC238275:CJC238288 BZG238275:BZG238288 BPK238275:BPK238288 BFO238275:BFO238288 AVS238275:AVS238288 ALW238275:ALW238288 ACA238275:ACA238288 SE238275:SE238288 II238275:II238288 E238275:E238288 WUU172739:WUU172752 WKY172739:WKY172752 WBC172739:WBC172752 VRG172739:VRG172752 VHK172739:VHK172752 UXO172739:UXO172752 UNS172739:UNS172752 UDW172739:UDW172752 TUA172739:TUA172752 TKE172739:TKE172752 TAI172739:TAI172752 SQM172739:SQM172752 SGQ172739:SGQ172752 RWU172739:RWU172752 RMY172739:RMY172752 RDC172739:RDC172752 QTG172739:QTG172752 QJK172739:QJK172752 PZO172739:PZO172752 PPS172739:PPS172752 PFW172739:PFW172752 OWA172739:OWA172752 OME172739:OME172752 OCI172739:OCI172752 NSM172739:NSM172752 NIQ172739:NIQ172752 MYU172739:MYU172752 MOY172739:MOY172752 MFC172739:MFC172752 LVG172739:LVG172752 LLK172739:LLK172752 LBO172739:LBO172752 KRS172739:KRS172752 KHW172739:KHW172752 JYA172739:JYA172752 JOE172739:JOE172752 JEI172739:JEI172752 IUM172739:IUM172752 IKQ172739:IKQ172752 IAU172739:IAU172752 HQY172739:HQY172752 HHC172739:HHC172752 GXG172739:GXG172752 GNK172739:GNK172752 GDO172739:GDO172752 FTS172739:FTS172752 FJW172739:FJW172752 FAA172739:FAA172752 EQE172739:EQE172752 EGI172739:EGI172752 DWM172739:DWM172752 DMQ172739:DMQ172752 DCU172739:DCU172752 CSY172739:CSY172752 CJC172739:CJC172752 BZG172739:BZG172752 BPK172739:BPK172752 BFO172739:BFO172752 AVS172739:AVS172752 ALW172739:ALW172752 ACA172739:ACA172752 SE172739:SE172752 II172739:II172752 E172739:E172752 WUU107203:WUU107216 WKY107203:WKY107216 WBC107203:WBC107216 VRG107203:VRG107216 VHK107203:VHK107216 UXO107203:UXO107216 UNS107203:UNS107216 UDW107203:UDW107216 TUA107203:TUA107216 TKE107203:TKE107216 TAI107203:TAI107216 SQM107203:SQM107216 SGQ107203:SGQ107216 RWU107203:RWU107216 RMY107203:RMY107216 RDC107203:RDC107216 QTG107203:QTG107216 QJK107203:QJK107216 PZO107203:PZO107216 PPS107203:PPS107216 PFW107203:PFW107216 OWA107203:OWA107216 OME107203:OME107216 OCI107203:OCI107216 NSM107203:NSM107216 NIQ107203:NIQ107216 MYU107203:MYU107216 MOY107203:MOY107216 MFC107203:MFC107216 LVG107203:LVG107216 LLK107203:LLK107216 LBO107203:LBO107216 KRS107203:KRS107216 KHW107203:KHW107216 JYA107203:JYA107216 JOE107203:JOE107216 JEI107203:JEI107216 IUM107203:IUM107216 IKQ107203:IKQ107216 IAU107203:IAU107216 HQY107203:HQY107216 HHC107203:HHC107216 GXG107203:GXG107216 GNK107203:GNK107216 GDO107203:GDO107216 FTS107203:FTS107216 FJW107203:FJW107216 FAA107203:FAA107216 EQE107203:EQE107216 EGI107203:EGI107216 DWM107203:DWM107216 DMQ107203:DMQ107216 DCU107203:DCU107216 CSY107203:CSY107216 CJC107203:CJC107216 BZG107203:BZG107216 BPK107203:BPK107216 BFO107203:BFO107216 AVS107203:AVS107216 ALW107203:ALW107216 ACA107203:ACA107216 SE107203:SE107216 II107203:II107216 E107203:E107216 WUU41667:WUU41680 WKY41667:WKY41680 WBC41667:WBC41680 VRG41667:VRG41680 VHK41667:VHK41680 UXO41667:UXO41680 UNS41667:UNS41680 UDW41667:UDW41680 TUA41667:TUA41680 TKE41667:TKE41680 TAI41667:TAI41680 SQM41667:SQM41680 SGQ41667:SGQ41680 RWU41667:RWU41680 RMY41667:RMY41680 RDC41667:RDC41680 QTG41667:QTG41680 QJK41667:QJK41680 PZO41667:PZO41680 PPS41667:PPS41680 PFW41667:PFW41680 OWA41667:OWA41680 OME41667:OME41680 OCI41667:OCI41680 NSM41667:NSM41680 NIQ41667:NIQ41680 MYU41667:MYU41680 MOY41667:MOY41680 MFC41667:MFC41680 LVG41667:LVG41680 LLK41667:LLK41680 LBO41667:LBO41680 KRS41667:KRS41680 KHW41667:KHW41680 JYA41667:JYA41680 JOE41667:JOE41680 JEI41667:JEI41680 IUM41667:IUM41680 IKQ41667:IKQ41680 IAU41667:IAU41680 HQY41667:HQY41680 HHC41667:HHC41680 GXG41667:GXG41680 GNK41667:GNK41680 GDO41667:GDO41680 FTS41667:FTS41680 FJW41667:FJW41680 FAA41667:FAA41680 EQE41667:EQE41680 EGI41667:EGI41680 DWM41667:DWM41680 DMQ41667:DMQ41680 DCU41667:DCU41680 CSY41667:CSY41680 CJC41667:CJC41680 BZG41667:BZG41680 BPK41667:BPK41680 BFO41667:BFO41680 AVS41667:AVS41680 ALW41667:ALW41680 ACA41667:ACA41680 SE41667:SE41680 II41667:II41680 E41667:E41680 WUX959272:WUY959274 H41667:I41680 IL41667:IM41680 SH41667:SI41680 ACD41667:ACE41680 ALZ41667:AMA41680 AVV41667:AVW41680 BFR41667:BFS41680 BPN41667:BPO41680 BZJ41667:BZK41680 CJF41667:CJG41680 CTB41667:CTC41680 DCX41667:DCY41680 DMT41667:DMU41680 DWP41667:DWQ41680 EGL41667:EGM41680 EQH41667:EQI41680 FAD41667:FAE41680 FJZ41667:FKA41680 FTV41667:FTW41680 GDR41667:GDS41680 GNN41667:GNO41680 GXJ41667:GXK41680 HHF41667:HHG41680 HRB41667:HRC41680 IAX41667:IAY41680 IKT41667:IKU41680 IUP41667:IUQ41680 JEL41667:JEM41680 JOH41667:JOI41680 JYD41667:JYE41680 KHZ41667:KIA41680 KRV41667:KRW41680 LBR41667:LBS41680 LLN41667:LLO41680 LVJ41667:LVK41680 MFF41667:MFG41680 MPB41667:MPC41680 MYX41667:MYY41680 NIT41667:NIU41680 NSP41667:NSQ41680 OCL41667:OCM41680 OMH41667:OMI41680 OWD41667:OWE41680 PFZ41667:PGA41680 PPV41667:PPW41680 PZR41667:PZS41680 QJN41667:QJO41680 QTJ41667:QTK41680 RDF41667:RDG41680 RNB41667:RNC41680 RWX41667:RWY41680 SGT41667:SGU41680 SQP41667:SQQ41680 TAL41667:TAM41680 TKH41667:TKI41680 TUD41667:TUE41680 UDZ41667:UEA41680 UNV41667:UNW41680 UXR41667:UXS41680 VHN41667:VHO41680 VRJ41667:VRK41680 WBF41667:WBG41680 WLB41667:WLC41680 WUX41667:WUY41680 H107203:I107216 IL107203:IM107216 SH107203:SI107216 ACD107203:ACE107216 ALZ107203:AMA107216 AVV107203:AVW107216 BFR107203:BFS107216 BPN107203:BPO107216 BZJ107203:BZK107216 CJF107203:CJG107216 CTB107203:CTC107216 DCX107203:DCY107216 DMT107203:DMU107216 DWP107203:DWQ107216 EGL107203:EGM107216 EQH107203:EQI107216 FAD107203:FAE107216 FJZ107203:FKA107216 FTV107203:FTW107216 GDR107203:GDS107216 GNN107203:GNO107216 GXJ107203:GXK107216 HHF107203:HHG107216 HRB107203:HRC107216 IAX107203:IAY107216 IKT107203:IKU107216 IUP107203:IUQ107216 JEL107203:JEM107216 JOH107203:JOI107216 JYD107203:JYE107216 KHZ107203:KIA107216 KRV107203:KRW107216 LBR107203:LBS107216 LLN107203:LLO107216 LVJ107203:LVK107216 MFF107203:MFG107216 MPB107203:MPC107216 MYX107203:MYY107216 NIT107203:NIU107216 NSP107203:NSQ107216 OCL107203:OCM107216 OMH107203:OMI107216 OWD107203:OWE107216 PFZ107203:PGA107216 PPV107203:PPW107216 PZR107203:PZS107216 QJN107203:QJO107216 QTJ107203:QTK107216 RDF107203:RDG107216 RNB107203:RNC107216 RWX107203:RWY107216 SGT107203:SGU107216 SQP107203:SQQ107216 TAL107203:TAM107216 TKH107203:TKI107216 TUD107203:TUE107216 UDZ107203:UEA107216 UNV107203:UNW107216 UXR107203:UXS107216 VHN107203:VHO107216 VRJ107203:VRK107216 WBF107203:WBG107216 WLB107203:WLC107216 WUX107203:WUY107216 H172739:I172752 IL172739:IM172752 SH172739:SI172752 ACD172739:ACE172752 ALZ172739:AMA172752 AVV172739:AVW172752 BFR172739:BFS172752 BPN172739:BPO172752 BZJ172739:BZK172752 CJF172739:CJG172752 CTB172739:CTC172752 DCX172739:DCY172752 DMT172739:DMU172752 DWP172739:DWQ172752 EGL172739:EGM172752 EQH172739:EQI172752 FAD172739:FAE172752 FJZ172739:FKA172752 FTV172739:FTW172752 GDR172739:GDS172752 GNN172739:GNO172752 GXJ172739:GXK172752 HHF172739:HHG172752 HRB172739:HRC172752 IAX172739:IAY172752 IKT172739:IKU172752 IUP172739:IUQ172752 JEL172739:JEM172752 JOH172739:JOI172752 JYD172739:JYE172752 KHZ172739:KIA172752 KRV172739:KRW172752 LBR172739:LBS172752 LLN172739:LLO172752 LVJ172739:LVK172752 MFF172739:MFG172752 MPB172739:MPC172752 MYX172739:MYY172752 NIT172739:NIU172752 NSP172739:NSQ172752 OCL172739:OCM172752 OMH172739:OMI172752 OWD172739:OWE172752 PFZ172739:PGA172752 PPV172739:PPW172752 PZR172739:PZS172752 QJN172739:QJO172752 QTJ172739:QTK172752 RDF172739:RDG172752 RNB172739:RNC172752 RWX172739:RWY172752 SGT172739:SGU172752 SQP172739:SQQ172752 TAL172739:TAM172752 TKH172739:TKI172752 TUD172739:TUE172752 UDZ172739:UEA172752 UNV172739:UNW172752 UXR172739:UXS172752 VHN172739:VHO172752 VRJ172739:VRK172752 WBF172739:WBG172752 WLB172739:WLC172752 WUX172739:WUY172752 H238275:I238288 IL238275:IM238288 SH238275:SI238288 ACD238275:ACE238288 ALZ238275:AMA238288 AVV238275:AVW238288 BFR238275:BFS238288 BPN238275:BPO238288 BZJ238275:BZK238288 CJF238275:CJG238288 CTB238275:CTC238288 DCX238275:DCY238288 DMT238275:DMU238288 DWP238275:DWQ238288 EGL238275:EGM238288 EQH238275:EQI238288 FAD238275:FAE238288 FJZ238275:FKA238288 FTV238275:FTW238288 GDR238275:GDS238288 GNN238275:GNO238288 GXJ238275:GXK238288 HHF238275:HHG238288 HRB238275:HRC238288 IAX238275:IAY238288 IKT238275:IKU238288 IUP238275:IUQ238288 JEL238275:JEM238288 JOH238275:JOI238288 JYD238275:JYE238288 KHZ238275:KIA238288 KRV238275:KRW238288 LBR238275:LBS238288 LLN238275:LLO238288 LVJ238275:LVK238288 MFF238275:MFG238288 MPB238275:MPC238288 MYX238275:MYY238288 NIT238275:NIU238288 NSP238275:NSQ238288 OCL238275:OCM238288 OMH238275:OMI238288 OWD238275:OWE238288 PFZ238275:PGA238288 PPV238275:PPW238288 PZR238275:PZS238288 QJN238275:QJO238288 QTJ238275:QTK238288 RDF238275:RDG238288 RNB238275:RNC238288 RWX238275:RWY238288 SGT238275:SGU238288 SQP238275:SQQ238288 TAL238275:TAM238288 TKH238275:TKI238288 TUD238275:TUE238288 UDZ238275:UEA238288 UNV238275:UNW238288 UXR238275:UXS238288 VHN238275:VHO238288 VRJ238275:VRK238288 WBF238275:WBG238288 WLB238275:WLC238288 WUX238275:WUY238288 H303811:I303824 IL303811:IM303824 SH303811:SI303824 ACD303811:ACE303824 ALZ303811:AMA303824 AVV303811:AVW303824 BFR303811:BFS303824 BPN303811:BPO303824 BZJ303811:BZK303824 CJF303811:CJG303824 CTB303811:CTC303824 DCX303811:DCY303824 DMT303811:DMU303824 DWP303811:DWQ303824 EGL303811:EGM303824 EQH303811:EQI303824 FAD303811:FAE303824 FJZ303811:FKA303824 FTV303811:FTW303824 GDR303811:GDS303824 GNN303811:GNO303824 GXJ303811:GXK303824 HHF303811:HHG303824 HRB303811:HRC303824 IAX303811:IAY303824 IKT303811:IKU303824 IUP303811:IUQ303824 JEL303811:JEM303824 JOH303811:JOI303824 JYD303811:JYE303824 KHZ303811:KIA303824 KRV303811:KRW303824 LBR303811:LBS303824 LLN303811:LLO303824 LVJ303811:LVK303824 MFF303811:MFG303824 MPB303811:MPC303824 MYX303811:MYY303824 NIT303811:NIU303824 NSP303811:NSQ303824 OCL303811:OCM303824 OMH303811:OMI303824 OWD303811:OWE303824 PFZ303811:PGA303824 PPV303811:PPW303824 PZR303811:PZS303824 QJN303811:QJO303824 QTJ303811:QTK303824 RDF303811:RDG303824 RNB303811:RNC303824 RWX303811:RWY303824 SGT303811:SGU303824 SQP303811:SQQ303824 TAL303811:TAM303824 TKH303811:TKI303824 TUD303811:TUE303824 UDZ303811:UEA303824 UNV303811:UNW303824 UXR303811:UXS303824 VHN303811:VHO303824 VRJ303811:VRK303824 WBF303811:WBG303824 WLB303811:WLC303824 WUX303811:WUY303824 H369347:I369360 IL369347:IM369360 SH369347:SI369360 ACD369347:ACE369360 ALZ369347:AMA369360 AVV369347:AVW369360 BFR369347:BFS369360 BPN369347:BPO369360 BZJ369347:BZK369360 CJF369347:CJG369360 CTB369347:CTC369360 DCX369347:DCY369360 DMT369347:DMU369360 DWP369347:DWQ369360 EGL369347:EGM369360 EQH369347:EQI369360 FAD369347:FAE369360 FJZ369347:FKA369360 FTV369347:FTW369360 GDR369347:GDS369360 GNN369347:GNO369360 GXJ369347:GXK369360 HHF369347:HHG369360 HRB369347:HRC369360 IAX369347:IAY369360 IKT369347:IKU369360 IUP369347:IUQ369360 JEL369347:JEM369360 JOH369347:JOI369360 JYD369347:JYE369360 KHZ369347:KIA369360 KRV369347:KRW369360 LBR369347:LBS369360 LLN369347:LLO369360 LVJ369347:LVK369360 MFF369347:MFG369360 MPB369347:MPC369360 MYX369347:MYY369360 NIT369347:NIU369360 NSP369347:NSQ369360 OCL369347:OCM369360 OMH369347:OMI369360 OWD369347:OWE369360 PFZ369347:PGA369360 PPV369347:PPW369360 PZR369347:PZS369360 QJN369347:QJO369360 QTJ369347:QTK369360 RDF369347:RDG369360 RNB369347:RNC369360 RWX369347:RWY369360 SGT369347:SGU369360 SQP369347:SQQ369360 TAL369347:TAM369360 TKH369347:TKI369360 TUD369347:TUE369360 UDZ369347:UEA369360 UNV369347:UNW369360 UXR369347:UXS369360 VHN369347:VHO369360 VRJ369347:VRK369360 WBF369347:WBG369360 WLB369347:WLC369360 WUX369347:WUY369360 H434883:I434896 IL434883:IM434896 SH434883:SI434896 ACD434883:ACE434896 ALZ434883:AMA434896 AVV434883:AVW434896 BFR434883:BFS434896 BPN434883:BPO434896 BZJ434883:BZK434896 CJF434883:CJG434896 CTB434883:CTC434896 DCX434883:DCY434896 DMT434883:DMU434896 DWP434883:DWQ434896 EGL434883:EGM434896 EQH434883:EQI434896 FAD434883:FAE434896 FJZ434883:FKA434896 FTV434883:FTW434896 GDR434883:GDS434896 GNN434883:GNO434896 GXJ434883:GXK434896 HHF434883:HHG434896 HRB434883:HRC434896 IAX434883:IAY434896 IKT434883:IKU434896 IUP434883:IUQ434896 JEL434883:JEM434896 JOH434883:JOI434896 JYD434883:JYE434896 KHZ434883:KIA434896 KRV434883:KRW434896 LBR434883:LBS434896 LLN434883:LLO434896 LVJ434883:LVK434896 MFF434883:MFG434896 MPB434883:MPC434896 MYX434883:MYY434896 NIT434883:NIU434896 NSP434883:NSQ434896 OCL434883:OCM434896 OMH434883:OMI434896 OWD434883:OWE434896 PFZ434883:PGA434896 PPV434883:PPW434896 PZR434883:PZS434896 QJN434883:QJO434896 QTJ434883:QTK434896 RDF434883:RDG434896 RNB434883:RNC434896 RWX434883:RWY434896 SGT434883:SGU434896 SQP434883:SQQ434896 TAL434883:TAM434896 TKH434883:TKI434896 TUD434883:TUE434896 UDZ434883:UEA434896 UNV434883:UNW434896 UXR434883:UXS434896 VHN434883:VHO434896 VRJ434883:VRK434896 WBF434883:WBG434896 WLB434883:WLC434896 WUX434883:WUY434896 H500419:I500432 IL500419:IM500432 SH500419:SI500432 ACD500419:ACE500432 ALZ500419:AMA500432 AVV500419:AVW500432 BFR500419:BFS500432 BPN500419:BPO500432 BZJ500419:BZK500432 CJF500419:CJG500432 CTB500419:CTC500432 DCX500419:DCY500432 DMT500419:DMU500432 DWP500419:DWQ500432 EGL500419:EGM500432 EQH500419:EQI500432 FAD500419:FAE500432 FJZ500419:FKA500432 FTV500419:FTW500432 GDR500419:GDS500432 GNN500419:GNO500432 GXJ500419:GXK500432 HHF500419:HHG500432 HRB500419:HRC500432 IAX500419:IAY500432 IKT500419:IKU500432 IUP500419:IUQ500432 JEL500419:JEM500432 JOH500419:JOI500432 JYD500419:JYE500432 KHZ500419:KIA500432 KRV500419:KRW500432 LBR500419:LBS500432 LLN500419:LLO500432 LVJ500419:LVK500432 MFF500419:MFG500432 MPB500419:MPC500432 MYX500419:MYY500432 NIT500419:NIU500432 NSP500419:NSQ500432 OCL500419:OCM500432 OMH500419:OMI500432 OWD500419:OWE500432 PFZ500419:PGA500432 PPV500419:PPW500432 PZR500419:PZS500432 QJN500419:QJO500432 QTJ500419:QTK500432 RDF500419:RDG500432 RNB500419:RNC500432 RWX500419:RWY500432 SGT500419:SGU500432 SQP500419:SQQ500432 TAL500419:TAM500432 TKH500419:TKI500432 TUD500419:TUE500432 UDZ500419:UEA500432 UNV500419:UNW500432 UXR500419:UXS500432 VHN500419:VHO500432 VRJ500419:VRK500432 WBF500419:WBG500432 WLB500419:WLC500432 WUX500419:WUY500432 H565955:I565968 IL565955:IM565968 SH565955:SI565968 ACD565955:ACE565968 ALZ565955:AMA565968 AVV565955:AVW565968 BFR565955:BFS565968 BPN565955:BPO565968 BZJ565955:BZK565968 CJF565955:CJG565968 CTB565955:CTC565968 DCX565955:DCY565968 DMT565955:DMU565968 DWP565955:DWQ565968 EGL565955:EGM565968 EQH565955:EQI565968 FAD565955:FAE565968 FJZ565955:FKA565968 FTV565955:FTW565968 GDR565955:GDS565968 GNN565955:GNO565968 GXJ565955:GXK565968 HHF565955:HHG565968 HRB565955:HRC565968 IAX565955:IAY565968 IKT565955:IKU565968 IUP565955:IUQ565968 JEL565955:JEM565968 JOH565955:JOI565968 JYD565955:JYE565968 KHZ565955:KIA565968 KRV565955:KRW565968 LBR565955:LBS565968 LLN565955:LLO565968 LVJ565955:LVK565968 MFF565955:MFG565968 MPB565955:MPC565968 MYX565955:MYY565968 NIT565955:NIU565968 NSP565955:NSQ565968 OCL565955:OCM565968 OMH565955:OMI565968 OWD565955:OWE565968 PFZ565955:PGA565968 PPV565955:PPW565968 PZR565955:PZS565968 QJN565955:QJO565968 QTJ565955:QTK565968 RDF565955:RDG565968 RNB565955:RNC565968 RWX565955:RWY565968 SGT565955:SGU565968 SQP565955:SQQ565968 TAL565955:TAM565968 TKH565955:TKI565968 TUD565955:TUE565968 UDZ565955:UEA565968 UNV565955:UNW565968 UXR565955:UXS565968 VHN565955:VHO565968 VRJ565955:VRK565968 WBF565955:WBG565968 WLB565955:WLC565968 WUX565955:WUY565968 H631491:I631504 IL631491:IM631504 SH631491:SI631504 ACD631491:ACE631504 ALZ631491:AMA631504 AVV631491:AVW631504 BFR631491:BFS631504 BPN631491:BPO631504 BZJ631491:BZK631504 CJF631491:CJG631504 CTB631491:CTC631504 DCX631491:DCY631504 DMT631491:DMU631504 DWP631491:DWQ631504 EGL631491:EGM631504 EQH631491:EQI631504 FAD631491:FAE631504 FJZ631491:FKA631504 FTV631491:FTW631504 GDR631491:GDS631504 GNN631491:GNO631504 GXJ631491:GXK631504 HHF631491:HHG631504 HRB631491:HRC631504 IAX631491:IAY631504 IKT631491:IKU631504 IUP631491:IUQ631504 JEL631491:JEM631504 JOH631491:JOI631504 JYD631491:JYE631504 KHZ631491:KIA631504 KRV631491:KRW631504 LBR631491:LBS631504 LLN631491:LLO631504 LVJ631491:LVK631504 MFF631491:MFG631504 MPB631491:MPC631504 MYX631491:MYY631504 NIT631491:NIU631504 NSP631491:NSQ631504 OCL631491:OCM631504 OMH631491:OMI631504 OWD631491:OWE631504 PFZ631491:PGA631504 PPV631491:PPW631504 PZR631491:PZS631504 QJN631491:QJO631504 QTJ631491:QTK631504 RDF631491:RDG631504 RNB631491:RNC631504 RWX631491:RWY631504 SGT631491:SGU631504 SQP631491:SQQ631504 TAL631491:TAM631504 TKH631491:TKI631504 TUD631491:TUE631504 UDZ631491:UEA631504 UNV631491:UNW631504 UXR631491:UXS631504 VHN631491:VHO631504 VRJ631491:VRK631504 WBF631491:WBG631504 WLB631491:WLC631504 WUX631491:WUY631504 H697027:I697040 IL697027:IM697040 SH697027:SI697040 ACD697027:ACE697040 ALZ697027:AMA697040 AVV697027:AVW697040 BFR697027:BFS697040 BPN697027:BPO697040 BZJ697027:BZK697040 CJF697027:CJG697040 CTB697027:CTC697040 DCX697027:DCY697040 DMT697027:DMU697040 DWP697027:DWQ697040 EGL697027:EGM697040 EQH697027:EQI697040 FAD697027:FAE697040 FJZ697027:FKA697040 FTV697027:FTW697040 GDR697027:GDS697040 GNN697027:GNO697040 GXJ697027:GXK697040 HHF697027:HHG697040 HRB697027:HRC697040 IAX697027:IAY697040 IKT697027:IKU697040 IUP697027:IUQ697040 JEL697027:JEM697040 JOH697027:JOI697040 JYD697027:JYE697040 KHZ697027:KIA697040 KRV697027:KRW697040 LBR697027:LBS697040 LLN697027:LLO697040 LVJ697027:LVK697040 MFF697027:MFG697040 MPB697027:MPC697040 MYX697027:MYY697040 NIT697027:NIU697040 NSP697027:NSQ697040 OCL697027:OCM697040 OMH697027:OMI697040 OWD697027:OWE697040 PFZ697027:PGA697040 PPV697027:PPW697040 PZR697027:PZS697040 QJN697027:QJO697040 QTJ697027:QTK697040 RDF697027:RDG697040 RNB697027:RNC697040 RWX697027:RWY697040 SGT697027:SGU697040 SQP697027:SQQ697040 TAL697027:TAM697040 TKH697027:TKI697040 TUD697027:TUE697040 UDZ697027:UEA697040 UNV697027:UNW697040 UXR697027:UXS697040 VHN697027:VHO697040 VRJ697027:VRK697040 WBF697027:WBG697040 WLB697027:WLC697040 WUX697027:WUY697040 H762563:I762576 IL762563:IM762576 SH762563:SI762576 ACD762563:ACE762576 ALZ762563:AMA762576 AVV762563:AVW762576 BFR762563:BFS762576 BPN762563:BPO762576 BZJ762563:BZK762576 CJF762563:CJG762576 CTB762563:CTC762576 DCX762563:DCY762576 DMT762563:DMU762576 DWP762563:DWQ762576 EGL762563:EGM762576 EQH762563:EQI762576 FAD762563:FAE762576 FJZ762563:FKA762576 FTV762563:FTW762576 GDR762563:GDS762576 GNN762563:GNO762576 GXJ762563:GXK762576 HHF762563:HHG762576 HRB762563:HRC762576 IAX762563:IAY762576 IKT762563:IKU762576 IUP762563:IUQ762576 JEL762563:JEM762576 JOH762563:JOI762576 JYD762563:JYE762576 KHZ762563:KIA762576 KRV762563:KRW762576 LBR762563:LBS762576 LLN762563:LLO762576 LVJ762563:LVK762576 MFF762563:MFG762576 MPB762563:MPC762576 MYX762563:MYY762576 NIT762563:NIU762576 NSP762563:NSQ762576 OCL762563:OCM762576 OMH762563:OMI762576 OWD762563:OWE762576 PFZ762563:PGA762576 PPV762563:PPW762576 PZR762563:PZS762576 QJN762563:QJO762576 QTJ762563:QTK762576 RDF762563:RDG762576 RNB762563:RNC762576 RWX762563:RWY762576 SGT762563:SGU762576 SQP762563:SQQ762576 TAL762563:TAM762576 TKH762563:TKI762576 TUD762563:TUE762576 UDZ762563:UEA762576 UNV762563:UNW762576 UXR762563:UXS762576 VHN762563:VHO762576 VRJ762563:VRK762576 WBF762563:WBG762576 WLB762563:WLC762576 WUX762563:WUY762576 H828099:I828112 IL828099:IM828112 SH828099:SI828112 ACD828099:ACE828112 ALZ828099:AMA828112 AVV828099:AVW828112 BFR828099:BFS828112 BPN828099:BPO828112 BZJ828099:BZK828112 CJF828099:CJG828112 CTB828099:CTC828112 DCX828099:DCY828112 DMT828099:DMU828112 DWP828099:DWQ828112 EGL828099:EGM828112 EQH828099:EQI828112 FAD828099:FAE828112 FJZ828099:FKA828112 FTV828099:FTW828112 GDR828099:GDS828112 GNN828099:GNO828112 GXJ828099:GXK828112 HHF828099:HHG828112 HRB828099:HRC828112 IAX828099:IAY828112 IKT828099:IKU828112 IUP828099:IUQ828112 JEL828099:JEM828112 JOH828099:JOI828112 JYD828099:JYE828112 KHZ828099:KIA828112 KRV828099:KRW828112 LBR828099:LBS828112 LLN828099:LLO828112 LVJ828099:LVK828112 MFF828099:MFG828112 MPB828099:MPC828112 MYX828099:MYY828112 NIT828099:NIU828112 NSP828099:NSQ828112 OCL828099:OCM828112 OMH828099:OMI828112 OWD828099:OWE828112 PFZ828099:PGA828112 PPV828099:PPW828112 PZR828099:PZS828112 QJN828099:QJO828112 QTJ828099:QTK828112 RDF828099:RDG828112 RNB828099:RNC828112 RWX828099:RWY828112 SGT828099:SGU828112 SQP828099:SQQ828112 TAL828099:TAM828112 TKH828099:TKI828112 TUD828099:TUE828112 UDZ828099:UEA828112 UNV828099:UNW828112 UXR828099:UXS828112 VHN828099:VHO828112 VRJ828099:VRK828112 WBF828099:WBG828112 WLB828099:WLC828112 WUX828099:WUY828112 H893635:I893648 IL893635:IM893648 SH893635:SI893648 ACD893635:ACE893648 ALZ893635:AMA893648 AVV893635:AVW893648 BFR893635:BFS893648 BPN893635:BPO893648 BZJ893635:BZK893648 CJF893635:CJG893648 CTB893635:CTC893648 DCX893635:DCY893648 DMT893635:DMU893648 DWP893635:DWQ893648 EGL893635:EGM893648 EQH893635:EQI893648 FAD893635:FAE893648 FJZ893635:FKA893648 FTV893635:FTW893648 GDR893635:GDS893648 GNN893635:GNO893648 GXJ893635:GXK893648 HHF893635:HHG893648 HRB893635:HRC893648 IAX893635:IAY893648 IKT893635:IKU893648 IUP893635:IUQ893648 JEL893635:JEM893648 JOH893635:JOI893648 JYD893635:JYE893648 KHZ893635:KIA893648 KRV893635:KRW893648 LBR893635:LBS893648 LLN893635:LLO893648 LVJ893635:LVK893648 MFF893635:MFG893648 MPB893635:MPC893648 MYX893635:MYY893648 NIT893635:NIU893648 NSP893635:NSQ893648 OCL893635:OCM893648 OMH893635:OMI893648 OWD893635:OWE893648 PFZ893635:PGA893648 PPV893635:PPW893648 PZR893635:PZS893648 QJN893635:QJO893648 QTJ893635:QTK893648 RDF893635:RDG893648 RNB893635:RNC893648 RWX893635:RWY893648 SGT893635:SGU893648 SQP893635:SQQ893648 TAL893635:TAM893648 TKH893635:TKI893648 TUD893635:TUE893648 UDZ893635:UEA893648 UNV893635:UNW893648 UXR893635:UXS893648 VHN893635:VHO893648 VRJ893635:VRK893648 WBF893635:WBG893648 WLB893635:WLC893648 WUX893635:WUY893648 H959171:I959184 IL959171:IM959184 SH959171:SI959184 ACD959171:ACE959184 ALZ959171:AMA959184 AVV959171:AVW959184 BFR959171:BFS959184 BPN959171:BPO959184 BZJ959171:BZK959184 CJF959171:CJG959184 CTB959171:CTC959184 DCX959171:DCY959184 DMT959171:DMU959184 DWP959171:DWQ959184 EGL959171:EGM959184 EQH959171:EQI959184 FAD959171:FAE959184 FJZ959171:FKA959184 FTV959171:FTW959184 GDR959171:GDS959184 GNN959171:GNO959184 GXJ959171:GXK959184 HHF959171:HHG959184 HRB959171:HRC959184 IAX959171:IAY959184 IKT959171:IKU959184 IUP959171:IUQ959184 JEL959171:JEM959184 JOH959171:JOI959184 JYD959171:JYE959184 KHZ959171:KIA959184 KRV959171:KRW959184 LBR959171:LBS959184 LLN959171:LLO959184 LVJ959171:LVK959184 MFF959171:MFG959184 MPB959171:MPC959184 MYX959171:MYY959184 NIT959171:NIU959184 NSP959171:NSQ959184 OCL959171:OCM959184 OMH959171:OMI959184 OWD959171:OWE959184 PFZ959171:PGA959184 PPV959171:PPW959184 PZR959171:PZS959184 QJN959171:QJO959184 QTJ959171:QTK959184 RDF959171:RDG959184 RNB959171:RNC959184 RWX959171:RWY959184 SGT959171:SGU959184 SQP959171:SQQ959184 TAL959171:TAM959184 TKH959171:TKI959184 TUD959171:TUE959184 UDZ959171:UEA959184 UNV959171:UNW959184 UXR959171:UXS959184 VHN959171:VHO959184 VRJ959171:VRK959184 WBF959171:WBG959184 WLB959171:WLC959184 WUX959171:WUY959184 H41689:I41694 IL41689:IM41694 SH41689:SI41694 ACD41689:ACE41694 ALZ41689:AMA41694 AVV41689:AVW41694 BFR41689:BFS41694 BPN41689:BPO41694 BZJ41689:BZK41694 CJF41689:CJG41694 CTB41689:CTC41694 DCX41689:DCY41694 DMT41689:DMU41694 DWP41689:DWQ41694 EGL41689:EGM41694 EQH41689:EQI41694 FAD41689:FAE41694 FJZ41689:FKA41694 FTV41689:FTW41694 GDR41689:GDS41694 GNN41689:GNO41694 GXJ41689:GXK41694 HHF41689:HHG41694 HRB41689:HRC41694 IAX41689:IAY41694 IKT41689:IKU41694 IUP41689:IUQ41694 JEL41689:JEM41694 JOH41689:JOI41694 JYD41689:JYE41694 KHZ41689:KIA41694 KRV41689:KRW41694 LBR41689:LBS41694 LLN41689:LLO41694 LVJ41689:LVK41694 MFF41689:MFG41694 MPB41689:MPC41694 MYX41689:MYY41694 NIT41689:NIU41694 NSP41689:NSQ41694 OCL41689:OCM41694 OMH41689:OMI41694 OWD41689:OWE41694 PFZ41689:PGA41694 PPV41689:PPW41694 PZR41689:PZS41694 QJN41689:QJO41694 QTJ41689:QTK41694 RDF41689:RDG41694 RNB41689:RNC41694 RWX41689:RWY41694 SGT41689:SGU41694 SQP41689:SQQ41694 TAL41689:TAM41694 TKH41689:TKI41694 TUD41689:TUE41694 UDZ41689:UEA41694 UNV41689:UNW41694 UXR41689:UXS41694 VHN41689:VHO41694 VRJ41689:VRK41694 WBF41689:WBG41694 WLB41689:WLC41694 WUX41689:WUY41694 H107225:I107230 IL107225:IM107230 SH107225:SI107230 ACD107225:ACE107230 ALZ107225:AMA107230 AVV107225:AVW107230 BFR107225:BFS107230 BPN107225:BPO107230 BZJ107225:BZK107230 CJF107225:CJG107230 CTB107225:CTC107230 DCX107225:DCY107230 DMT107225:DMU107230 DWP107225:DWQ107230 EGL107225:EGM107230 EQH107225:EQI107230 FAD107225:FAE107230 FJZ107225:FKA107230 FTV107225:FTW107230 GDR107225:GDS107230 GNN107225:GNO107230 GXJ107225:GXK107230 HHF107225:HHG107230 HRB107225:HRC107230 IAX107225:IAY107230 IKT107225:IKU107230 IUP107225:IUQ107230 JEL107225:JEM107230 JOH107225:JOI107230 JYD107225:JYE107230 KHZ107225:KIA107230 KRV107225:KRW107230 LBR107225:LBS107230 LLN107225:LLO107230 LVJ107225:LVK107230 MFF107225:MFG107230 MPB107225:MPC107230 MYX107225:MYY107230 NIT107225:NIU107230 NSP107225:NSQ107230 OCL107225:OCM107230 OMH107225:OMI107230 OWD107225:OWE107230 PFZ107225:PGA107230 PPV107225:PPW107230 PZR107225:PZS107230 QJN107225:QJO107230 QTJ107225:QTK107230 RDF107225:RDG107230 RNB107225:RNC107230 RWX107225:RWY107230 SGT107225:SGU107230 SQP107225:SQQ107230 TAL107225:TAM107230 TKH107225:TKI107230 TUD107225:TUE107230 UDZ107225:UEA107230 UNV107225:UNW107230 UXR107225:UXS107230 VHN107225:VHO107230 VRJ107225:VRK107230 WBF107225:WBG107230 WLB107225:WLC107230 WUX107225:WUY107230 H172761:I172766 IL172761:IM172766 SH172761:SI172766 ACD172761:ACE172766 ALZ172761:AMA172766 AVV172761:AVW172766 BFR172761:BFS172766 BPN172761:BPO172766 BZJ172761:BZK172766 CJF172761:CJG172766 CTB172761:CTC172766 DCX172761:DCY172766 DMT172761:DMU172766 DWP172761:DWQ172766 EGL172761:EGM172766 EQH172761:EQI172766 FAD172761:FAE172766 FJZ172761:FKA172766 FTV172761:FTW172766 GDR172761:GDS172766 GNN172761:GNO172766 GXJ172761:GXK172766 HHF172761:HHG172766 HRB172761:HRC172766 IAX172761:IAY172766 IKT172761:IKU172766 IUP172761:IUQ172766 JEL172761:JEM172766 JOH172761:JOI172766 JYD172761:JYE172766 KHZ172761:KIA172766 KRV172761:KRW172766 LBR172761:LBS172766 LLN172761:LLO172766 LVJ172761:LVK172766 MFF172761:MFG172766 MPB172761:MPC172766 MYX172761:MYY172766 NIT172761:NIU172766 NSP172761:NSQ172766 OCL172761:OCM172766 OMH172761:OMI172766 OWD172761:OWE172766 PFZ172761:PGA172766 PPV172761:PPW172766 PZR172761:PZS172766 QJN172761:QJO172766 QTJ172761:QTK172766 RDF172761:RDG172766 RNB172761:RNC172766 RWX172761:RWY172766 SGT172761:SGU172766 SQP172761:SQQ172766 TAL172761:TAM172766 TKH172761:TKI172766 TUD172761:TUE172766 UDZ172761:UEA172766 UNV172761:UNW172766 UXR172761:UXS172766 VHN172761:VHO172766 VRJ172761:VRK172766 WBF172761:WBG172766 WLB172761:WLC172766 WUX172761:WUY172766 H238297:I238302 IL238297:IM238302 SH238297:SI238302 ACD238297:ACE238302 ALZ238297:AMA238302 AVV238297:AVW238302 BFR238297:BFS238302 BPN238297:BPO238302 BZJ238297:BZK238302 CJF238297:CJG238302 CTB238297:CTC238302 DCX238297:DCY238302 DMT238297:DMU238302 DWP238297:DWQ238302 EGL238297:EGM238302 EQH238297:EQI238302 FAD238297:FAE238302 FJZ238297:FKA238302 FTV238297:FTW238302 GDR238297:GDS238302 GNN238297:GNO238302 GXJ238297:GXK238302 HHF238297:HHG238302 HRB238297:HRC238302 IAX238297:IAY238302 IKT238297:IKU238302 IUP238297:IUQ238302 JEL238297:JEM238302 JOH238297:JOI238302 JYD238297:JYE238302 KHZ238297:KIA238302 KRV238297:KRW238302 LBR238297:LBS238302 LLN238297:LLO238302 LVJ238297:LVK238302 MFF238297:MFG238302 MPB238297:MPC238302 MYX238297:MYY238302 NIT238297:NIU238302 NSP238297:NSQ238302 OCL238297:OCM238302 OMH238297:OMI238302 OWD238297:OWE238302 PFZ238297:PGA238302 PPV238297:PPW238302 PZR238297:PZS238302 QJN238297:QJO238302 QTJ238297:QTK238302 RDF238297:RDG238302 RNB238297:RNC238302 RWX238297:RWY238302 SGT238297:SGU238302 SQP238297:SQQ238302 TAL238297:TAM238302 TKH238297:TKI238302 TUD238297:TUE238302 UDZ238297:UEA238302 UNV238297:UNW238302 UXR238297:UXS238302 VHN238297:VHO238302 VRJ238297:VRK238302 WBF238297:WBG238302 WLB238297:WLC238302 WUX238297:WUY238302 H303833:I303838 IL303833:IM303838 SH303833:SI303838 ACD303833:ACE303838 ALZ303833:AMA303838 AVV303833:AVW303838 BFR303833:BFS303838 BPN303833:BPO303838 BZJ303833:BZK303838 CJF303833:CJG303838 CTB303833:CTC303838 DCX303833:DCY303838 DMT303833:DMU303838 DWP303833:DWQ303838 EGL303833:EGM303838 EQH303833:EQI303838 FAD303833:FAE303838 FJZ303833:FKA303838 FTV303833:FTW303838 GDR303833:GDS303838 GNN303833:GNO303838 GXJ303833:GXK303838 HHF303833:HHG303838 HRB303833:HRC303838 IAX303833:IAY303838 IKT303833:IKU303838 IUP303833:IUQ303838 JEL303833:JEM303838 JOH303833:JOI303838 JYD303833:JYE303838 KHZ303833:KIA303838 KRV303833:KRW303838 LBR303833:LBS303838 LLN303833:LLO303838 LVJ303833:LVK303838 MFF303833:MFG303838 MPB303833:MPC303838 MYX303833:MYY303838 NIT303833:NIU303838 NSP303833:NSQ303838 OCL303833:OCM303838 OMH303833:OMI303838 OWD303833:OWE303838 PFZ303833:PGA303838 PPV303833:PPW303838 PZR303833:PZS303838 QJN303833:QJO303838 QTJ303833:QTK303838 RDF303833:RDG303838 RNB303833:RNC303838 RWX303833:RWY303838 SGT303833:SGU303838 SQP303833:SQQ303838 TAL303833:TAM303838 TKH303833:TKI303838 TUD303833:TUE303838 UDZ303833:UEA303838 UNV303833:UNW303838 UXR303833:UXS303838 VHN303833:VHO303838 VRJ303833:VRK303838 WBF303833:WBG303838 WLB303833:WLC303838 WUX303833:WUY303838 H369369:I369374 IL369369:IM369374 SH369369:SI369374 ACD369369:ACE369374 ALZ369369:AMA369374 AVV369369:AVW369374 BFR369369:BFS369374 BPN369369:BPO369374 BZJ369369:BZK369374 CJF369369:CJG369374 CTB369369:CTC369374 DCX369369:DCY369374 DMT369369:DMU369374 DWP369369:DWQ369374 EGL369369:EGM369374 EQH369369:EQI369374 FAD369369:FAE369374 FJZ369369:FKA369374 FTV369369:FTW369374 GDR369369:GDS369374 GNN369369:GNO369374 GXJ369369:GXK369374 HHF369369:HHG369374 HRB369369:HRC369374 IAX369369:IAY369374 IKT369369:IKU369374 IUP369369:IUQ369374 JEL369369:JEM369374 JOH369369:JOI369374 JYD369369:JYE369374 KHZ369369:KIA369374 KRV369369:KRW369374 LBR369369:LBS369374 LLN369369:LLO369374 LVJ369369:LVK369374 MFF369369:MFG369374 MPB369369:MPC369374 MYX369369:MYY369374 NIT369369:NIU369374 NSP369369:NSQ369374 OCL369369:OCM369374 OMH369369:OMI369374 OWD369369:OWE369374 PFZ369369:PGA369374 PPV369369:PPW369374 PZR369369:PZS369374 QJN369369:QJO369374 QTJ369369:QTK369374 RDF369369:RDG369374 RNB369369:RNC369374 RWX369369:RWY369374 SGT369369:SGU369374 SQP369369:SQQ369374 TAL369369:TAM369374 TKH369369:TKI369374 TUD369369:TUE369374 UDZ369369:UEA369374 UNV369369:UNW369374 UXR369369:UXS369374 VHN369369:VHO369374 VRJ369369:VRK369374 WBF369369:WBG369374 WLB369369:WLC369374 WUX369369:WUY369374 H434905:I434910 IL434905:IM434910 SH434905:SI434910 ACD434905:ACE434910 ALZ434905:AMA434910 AVV434905:AVW434910 BFR434905:BFS434910 BPN434905:BPO434910 BZJ434905:BZK434910 CJF434905:CJG434910 CTB434905:CTC434910 DCX434905:DCY434910 DMT434905:DMU434910 DWP434905:DWQ434910 EGL434905:EGM434910 EQH434905:EQI434910 FAD434905:FAE434910 FJZ434905:FKA434910 FTV434905:FTW434910 GDR434905:GDS434910 GNN434905:GNO434910 GXJ434905:GXK434910 HHF434905:HHG434910 HRB434905:HRC434910 IAX434905:IAY434910 IKT434905:IKU434910 IUP434905:IUQ434910 JEL434905:JEM434910 JOH434905:JOI434910 JYD434905:JYE434910 KHZ434905:KIA434910 KRV434905:KRW434910 LBR434905:LBS434910 LLN434905:LLO434910 LVJ434905:LVK434910 MFF434905:MFG434910 MPB434905:MPC434910 MYX434905:MYY434910 NIT434905:NIU434910 NSP434905:NSQ434910 OCL434905:OCM434910 OMH434905:OMI434910 OWD434905:OWE434910 PFZ434905:PGA434910 PPV434905:PPW434910 PZR434905:PZS434910 QJN434905:QJO434910 QTJ434905:QTK434910 RDF434905:RDG434910 RNB434905:RNC434910 RWX434905:RWY434910 SGT434905:SGU434910 SQP434905:SQQ434910 TAL434905:TAM434910 TKH434905:TKI434910 TUD434905:TUE434910 UDZ434905:UEA434910 UNV434905:UNW434910 UXR434905:UXS434910 VHN434905:VHO434910 VRJ434905:VRK434910 WBF434905:WBG434910 WLB434905:WLC434910 WUX434905:WUY434910 H500441:I500446 IL500441:IM500446 SH500441:SI500446 ACD500441:ACE500446 ALZ500441:AMA500446 AVV500441:AVW500446 BFR500441:BFS500446 BPN500441:BPO500446 BZJ500441:BZK500446 CJF500441:CJG500446 CTB500441:CTC500446 DCX500441:DCY500446 DMT500441:DMU500446 DWP500441:DWQ500446 EGL500441:EGM500446 EQH500441:EQI500446 FAD500441:FAE500446 FJZ500441:FKA500446 FTV500441:FTW500446 GDR500441:GDS500446 GNN500441:GNO500446 GXJ500441:GXK500446 HHF500441:HHG500446 HRB500441:HRC500446 IAX500441:IAY500446 IKT500441:IKU500446 IUP500441:IUQ500446 JEL500441:JEM500446 JOH500441:JOI500446 JYD500441:JYE500446 KHZ500441:KIA500446 KRV500441:KRW500446 LBR500441:LBS500446 LLN500441:LLO500446 LVJ500441:LVK500446 MFF500441:MFG500446 MPB500441:MPC500446 MYX500441:MYY500446 NIT500441:NIU500446 NSP500441:NSQ500446 OCL500441:OCM500446 OMH500441:OMI500446 OWD500441:OWE500446 PFZ500441:PGA500446 PPV500441:PPW500446 PZR500441:PZS500446 QJN500441:QJO500446 QTJ500441:QTK500446 RDF500441:RDG500446 RNB500441:RNC500446 RWX500441:RWY500446 SGT500441:SGU500446 SQP500441:SQQ500446 TAL500441:TAM500446 TKH500441:TKI500446 TUD500441:TUE500446 UDZ500441:UEA500446 UNV500441:UNW500446 UXR500441:UXS500446 VHN500441:VHO500446 VRJ500441:VRK500446 WBF500441:WBG500446 WLB500441:WLC500446 WUX500441:WUY500446 H565977:I565982 IL565977:IM565982 SH565977:SI565982 ACD565977:ACE565982 ALZ565977:AMA565982 AVV565977:AVW565982 BFR565977:BFS565982 BPN565977:BPO565982 BZJ565977:BZK565982 CJF565977:CJG565982 CTB565977:CTC565982 DCX565977:DCY565982 DMT565977:DMU565982 DWP565977:DWQ565982 EGL565977:EGM565982 EQH565977:EQI565982 FAD565977:FAE565982 FJZ565977:FKA565982 FTV565977:FTW565982 GDR565977:GDS565982 GNN565977:GNO565982 GXJ565977:GXK565982 HHF565977:HHG565982 HRB565977:HRC565982 IAX565977:IAY565982 IKT565977:IKU565982 IUP565977:IUQ565982 JEL565977:JEM565982 JOH565977:JOI565982 JYD565977:JYE565982 KHZ565977:KIA565982 KRV565977:KRW565982 LBR565977:LBS565982 LLN565977:LLO565982 LVJ565977:LVK565982 MFF565977:MFG565982 MPB565977:MPC565982 MYX565977:MYY565982 NIT565977:NIU565982 NSP565977:NSQ565982 OCL565977:OCM565982 OMH565977:OMI565982 OWD565977:OWE565982 PFZ565977:PGA565982 PPV565977:PPW565982 PZR565977:PZS565982 QJN565977:QJO565982 QTJ565977:QTK565982 RDF565977:RDG565982 RNB565977:RNC565982 RWX565977:RWY565982 SGT565977:SGU565982 SQP565977:SQQ565982 TAL565977:TAM565982 TKH565977:TKI565982 TUD565977:TUE565982 UDZ565977:UEA565982 UNV565977:UNW565982 UXR565977:UXS565982 VHN565977:VHO565982 VRJ565977:VRK565982 WBF565977:WBG565982 WLB565977:WLC565982 WUX565977:WUY565982 H631513:I631518 IL631513:IM631518 SH631513:SI631518 ACD631513:ACE631518 ALZ631513:AMA631518 AVV631513:AVW631518 BFR631513:BFS631518 BPN631513:BPO631518 BZJ631513:BZK631518 CJF631513:CJG631518 CTB631513:CTC631518 DCX631513:DCY631518 DMT631513:DMU631518 DWP631513:DWQ631518 EGL631513:EGM631518 EQH631513:EQI631518 FAD631513:FAE631518 FJZ631513:FKA631518 FTV631513:FTW631518 GDR631513:GDS631518 GNN631513:GNO631518 GXJ631513:GXK631518 HHF631513:HHG631518 HRB631513:HRC631518 IAX631513:IAY631518 IKT631513:IKU631518 IUP631513:IUQ631518 JEL631513:JEM631518 JOH631513:JOI631518 JYD631513:JYE631518 KHZ631513:KIA631518 KRV631513:KRW631518 LBR631513:LBS631518 LLN631513:LLO631518 LVJ631513:LVK631518 MFF631513:MFG631518 MPB631513:MPC631518 MYX631513:MYY631518 NIT631513:NIU631518 NSP631513:NSQ631518 OCL631513:OCM631518 OMH631513:OMI631518 OWD631513:OWE631518 PFZ631513:PGA631518 PPV631513:PPW631518 PZR631513:PZS631518 QJN631513:QJO631518 QTJ631513:QTK631518 RDF631513:RDG631518 RNB631513:RNC631518 RWX631513:RWY631518 SGT631513:SGU631518 SQP631513:SQQ631518 TAL631513:TAM631518 TKH631513:TKI631518 TUD631513:TUE631518 UDZ631513:UEA631518 UNV631513:UNW631518 UXR631513:UXS631518 VHN631513:VHO631518 VRJ631513:VRK631518 WBF631513:WBG631518 WLB631513:WLC631518 WUX631513:WUY631518 H697049:I697054 IL697049:IM697054 SH697049:SI697054 ACD697049:ACE697054 ALZ697049:AMA697054 AVV697049:AVW697054 BFR697049:BFS697054 BPN697049:BPO697054 BZJ697049:BZK697054 CJF697049:CJG697054 CTB697049:CTC697054 DCX697049:DCY697054 DMT697049:DMU697054 DWP697049:DWQ697054 EGL697049:EGM697054 EQH697049:EQI697054 FAD697049:FAE697054 FJZ697049:FKA697054 FTV697049:FTW697054 GDR697049:GDS697054 GNN697049:GNO697054 GXJ697049:GXK697054 HHF697049:HHG697054 HRB697049:HRC697054 IAX697049:IAY697054 IKT697049:IKU697054 IUP697049:IUQ697054 JEL697049:JEM697054 JOH697049:JOI697054 JYD697049:JYE697054 KHZ697049:KIA697054 KRV697049:KRW697054 LBR697049:LBS697054 LLN697049:LLO697054 LVJ697049:LVK697054 MFF697049:MFG697054 MPB697049:MPC697054 MYX697049:MYY697054 NIT697049:NIU697054 NSP697049:NSQ697054 OCL697049:OCM697054 OMH697049:OMI697054 OWD697049:OWE697054 PFZ697049:PGA697054 PPV697049:PPW697054 PZR697049:PZS697054 QJN697049:QJO697054 QTJ697049:QTK697054 RDF697049:RDG697054 RNB697049:RNC697054 RWX697049:RWY697054 SGT697049:SGU697054 SQP697049:SQQ697054 TAL697049:TAM697054 TKH697049:TKI697054 TUD697049:TUE697054 UDZ697049:UEA697054 UNV697049:UNW697054 UXR697049:UXS697054 VHN697049:VHO697054 VRJ697049:VRK697054 WBF697049:WBG697054 WLB697049:WLC697054 WUX697049:WUY697054 H762585:I762590 IL762585:IM762590 SH762585:SI762590 ACD762585:ACE762590 ALZ762585:AMA762590 AVV762585:AVW762590 BFR762585:BFS762590 BPN762585:BPO762590 BZJ762585:BZK762590 CJF762585:CJG762590 CTB762585:CTC762590 DCX762585:DCY762590 DMT762585:DMU762590 DWP762585:DWQ762590 EGL762585:EGM762590 EQH762585:EQI762590 FAD762585:FAE762590 FJZ762585:FKA762590 FTV762585:FTW762590 GDR762585:GDS762590 GNN762585:GNO762590 GXJ762585:GXK762590 HHF762585:HHG762590 HRB762585:HRC762590 IAX762585:IAY762590 IKT762585:IKU762590 IUP762585:IUQ762590 JEL762585:JEM762590 JOH762585:JOI762590 JYD762585:JYE762590 KHZ762585:KIA762590 KRV762585:KRW762590 LBR762585:LBS762590 LLN762585:LLO762590 LVJ762585:LVK762590 MFF762585:MFG762590 MPB762585:MPC762590 MYX762585:MYY762590 NIT762585:NIU762590 NSP762585:NSQ762590 OCL762585:OCM762590 OMH762585:OMI762590 OWD762585:OWE762590 PFZ762585:PGA762590 PPV762585:PPW762590 PZR762585:PZS762590 QJN762585:QJO762590 QTJ762585:QTK762590 RDF762585:RDG762590 RNB762585:RNC762590 RWX762585:RWY762590 SGT762585:SGU762590 SQP762585:SQQ762590 TAL762585:TAM762590 TKH762585:TKI762590 TUD762585:TUE762590 UDZ762585:UEA762590 UNV762585:UNW762590 UXR762585:UXS762590 VHN762585:VHO762590 VRJ762585:VRK762590 WBF762585:WBG762590 WLB762585:WLC762590 WUX762585:WUY762590 H828121:I828126 IL828121:IM828126 SH828121:SI828126 ACD828121:ACE828126 ALZ828121:AMA828126 AVV828121:AVW828126 BFR828121:BFS828126 BPN828121:BPO828126 BZJ828121:BZK828126 CJF828121:CJG828126 CTB828121:CTC828126 DCX828121:DCY828126 DMT828121:DMU828126 DWP828121:DWQ828126 EGL828121:EGM828126 EQH828121:EQI828126 FAD828121:FAE828126 FJZ828121:FKA828126 FTV828121:FTW828126 GDR828121:GDS828126 GNN828121:GNO828126 GXJ828121:GXK828126 HHF828121:HHG828126 HRB828121:HRC828126 IAX828121:IAY828126 IKT828121:IKU828126 IUP828121:IUQ828126 JEL828121:JEM828126 JOH828121:JOI828126 JYD828121:JYE828126 KHZ828121:KIA828126 KRV828121:KRW828126 LBR828121:LBS828126 LLN828121:LLO828126 LVJ828121:LVK828126 MFF828121:MFG828126 MPB828121:MPC828126 MYX828121:MYY828126 NIT828121:NIU828126 NSP828121:NSQ828126 OCL828121:OCM828126 OMH828121:OMI828126 OWD828121:OWE828126 PFZ828121:PGA828126 PPV828121:PPW828126 PZR828121:PZS828126 QJN828121:QJO828126 QTJ828121:QTK828126 RDF828121:RDG828126 RNB828121:RNC828126 RWX828121:RWY828126 SGT828121:SGU828126 SQP828121:SQQ828126 TAL828121:TAM828126 TKH828121:TKI828126 TUD828121:TUE828126 UDZ828121:UEA828126 UNV828121:UNW828126 UXR828121:UXS828126 VHN828121:VHO828126 VRJ828121:VRK828126 WBF828121:WBG828126 WLB828121:WLC828126 WUX828121:WUY828126 H893657:I893662 IL893657:IM893662 SH893657:SI893662 ACD893657:ACE893662 ALZ893657:AMA893662 AVV893657:AVW893662 BFR893657:BFS893662 BPN893657:BPO893662 BZJ893657:BZK893662 CJF893657:CJG893662 CTB893657:CTC893662 DCX893657:DCY893662 DMT893657:DMU893662 DWP893657:DWQ893662 EGL893657:EGM893662 EQH893657:EQI893662 FAD893657:FAE893662 FJZ893657:FKA893662 FTV893657:FTW893662 GDR893657:GDS893662 GNN893657:GNO893662 GXJ893657:GXK893662 HHF893657:HHG893662 HRB893657:HRC893662 IAX893657:IAY893662 IKT893657:IKU893662 IUP893657:IUQ893662 JEL893657:JEM893662 JOH893657:JOI893662 JYD893657:JYE893662 KHZ893657:KIA893662 KRV893657:KRW893662 LBR893657:LBS893662 LLN893657:LLO893662 LVJ893657:LVK893662 MFF893657:MFG893662 MPB893657:MPC893662 MYX893657:MYY893662 NIT893657:NIU893662 NSP893657:NSQ893662 OCL893657:OCM893662 OMH893657:OMI893662 OWD893657:OWE893662 PFZ893657:PGA893662 PPV893657:PPW893662 PZR893657:PZS893662 QJN893657:QJO893662 QTJ893657:QTK893662 RDF893657:RDG893662 RNB893657:RNC893662 RWX893657:RWY893662 SGT893657:SGU893662 SQP893657:SQQ893662 TAL893657:TAM893662 TKH893657:TKI893662 TUD893657:TUE893662 UDZ893657:UEA893662 UNV893657:UNW893662 UXR893657:UXS893662 VHN893657:VHO893662 VRJ893657:VRK893662 WBF893657:WBG893662 WLB893657:WLC893662 WUX893657:WUY893662 H959193:I959198 IL959193:IM959198 SH959193:SI959198 ACD959193:ACE959198 ALZ959193:AMA959198 AVV959193:AVW959198 BFR959193:BFS959198 BPN959193:BPO959198 BZJ959193:BZK959198 CJF959193:CJG959198 CTB959193:CTC959198 DCX959193:DCY959198 DMT959193:DMU959198 DWP959193:DWQ959198 EGL959193:EGM959198 EQH959193:EQI959198 FAD959193:FAE959198 FJZ959193:FKA959198 FTV959193:FTW959198 GDR959193:GDS959198 GNN959193:GNO959198 GXJ959193:GXK959198 HHF959193:HHG959198 HRB959193:HRC959198 IAX959193:IAY959198 IKT959193:IKU959198 IUP959193:IUQ959198 JEL959193:JEM959198 JOH959193:JOI959198 JYD959193:JYE959198 KHZ959193:KIA959198 KRV959193:KRW959198 LBR959193:LBS959198 LLN959193:LLO959198 LVJ959193:LVK959198 MFF959193:MFG959198 MPB959193:MPC959198 MYX959193:MYY959198 NIT959193:NIU959198 NSP959193:NSQ959198 OCL959193:OCM959198 OMH959193:OMI959198 OWD959193:OWE959198 PFZ959193:PGA959198 PPV959193:PPW959198 PZR959193:PZS959198 QJN959193:QJO959198 QTJ959193:QTK959198 RDF959193:RDG959198 RNB959193:RNC959198 RWX959193:RWY959198 SGT959193:SGU959198 SQP959193:SQQ959198 TAL959193:TAM959198 TKH959193:TKI959198 TUD959193:TUE959198 UDZ959193:UEA959198 UNV959193:UNW959198 UXR959193:UXS959198 VHN959193:VHO959198 VRJ959193:VRK959198 WBF959193:WBG959198 WLB959193:WLC959198 WUX959193:WUY959198 H41729:I41760 IL41729:IM41760 SH41729:SI41760 ACD41729:ACE41760 ALZ41729:AMA41760 AVV41729:AVW41760 BFR41729:BFS41760 BPN41729:BPO41760 BZJ41729:BZK41760 CJF41729:CJG41760 CTB41729:CTC41760 DCX41729:DCY41760 DMT41729:DMU41760 DWP41729:DWQ41760 EGL41729:EGM41760 EQH41729:EQI41760 FAD41729:FAE41760 FJZ41729:FKA41760 FTV41729:FTW41760 GDR41729:GDS41760 GNN41729:GNO41760 GXJ41729:GXK41760 HHF41729:HHG41760 HRB41729:HRC41760 IAX41729:IAY41760 IKT41729:IKU41760 IUP41729:IUQ41760 JEL41729:JEM41760 JOH41729:JOI41760 JYD41729:JYE41760 KHZ41729:KIA41760 KRV41729:KRW41760 LBR41729:LBS41760 LLN41729:LLO41760 LVJ41729:LVK41760 MFF41729:MFG41760 MPB41729:MPC41760 MYX41729:MYY41760 NIT41729:NIU41760 NSP41729:NSQ41760 OCL41729:OCM41760 OMH41729:OMI41760 OWD41729:OWE41760 PFZ41729:PGA41760 PPV41729:PPW41760 PZR41729:PZS41760 QJN41729:QJO41760 QTJ41729:QTK41760 RDF41729:RDG41760 RNB41729:RNC41760 RWX41729:RWY41760 SGT41729:SGU41760 SQP41729:SQQ41760 TAL41729:TAM41760 TKH41729:TKI41760 TUD41729:TUE41760 UDZ41729:UEA41760 UNV41729:UNW41760 UXR41729:UXS41760 VHN41729:VHO41760 VRJ41729:VRK41760 WBF41729:WBG41760 WLB41729:WLC41760 WUX41729:WUY41760 H107265:I107296 IL107265:IM107296 SH107265:SI107296 ACD107265:ACE107296 ALZ107265:AMA107296 AVV107265:AVW107296 BFR107265:BFS107296 BPN107265:BPO107296 BZJ107265:BZK107296 CJF107265:CJG107296 CTB107265:CTC107296 DCX107265:DCY107296 DMT107265:DMU107296 DWP107265:DWQ107296 EGL107265:EGM107296 EQH107265:EQI107296 FAD107265:FAE107296 FJZ107265:FKA107296 FTV107265:FTW107296 GDR107265:GDS107296 GNN107265:GNO107296 GXJ107265:GXK107296 HHF107265:HHG107296 HRB107265:HRC107296 IAX107265:IAY107296 IKT107265:IKU107296 IUP107265:IUQ107296 JEL107265:JEM107296 JOH107265:JOI107296 JYD107265:JYE107296 KHZ107265:KIA107296 KRV107265:KRW107296 LBR107265:LBS107296 LLN107265:LLO107296 LVJ107265:LVK107296 MFF107265:MFG107296 MPB107265:MPC107296 MYX107265:MYY107296 NIT107265:NIU107296 NSP107265:NSQ107296 OCL107265:OCM107296 OMH107265:OMI107296 OWD107265:OWE107296 PFZ107265:PGA107296 PPV107265:PPW107296 PZR107265:PZS107296 QJN107265:QJO107296 QTJ107265:QTK107296 RDF107265:RDG107296 RNB107265:RNC107296 RWX107265:RWY107296 SGT107265:SGU107296 SQP107265:SQQ107296 TAL107265:TAM107296 TKH107265:TKI107296 TUD107265:TUE107296 UDZ107265:UEA107296 UNV107265:UNW107296 UXR107265:UXS107296 VHN107265:VHO107296 VRJ107265:VRK107296 WBF107265:WBG107296 WLB107265:WLC107296 WUX107265:WUY107296 H172801:I172832 IL172801:IM172832 SH172801:SI172832 ACD172801:ACE172832 ALZ172801:AMA172832 AVV172801:AVW172832 BFR172801:BFS172832 BPN172801:BPO172832 BZJ172801:BZK172832 CJF172801:CJG172832 CTB172801:CTC172832 DCX172801:DCY172832 DMT172801:DMU172832 DWP172801:DWQ172832 EGL172801:EGM172832 EQH172801:EQI172832 FAD172801:FAE172832 FJZ172801:FKA172832 FTV172801:FTW172832 GDR172801:GDS172832 GNN172801:GNO172832 GXJ172801:GXK172832 HHF172801:HHG172832 HRB172801:HRC172832 IAX172801:IAY172832 IKT172801:IKU172832 IUP172801:IUQ172832 JEL172801:JEM172832 JOH172801:JOI172832 JYD172801:JYE172832 KHZ172801:KIA172832 KRV172801:KRW172832 LBR172801:LBS172832 LLN172801:LLO172832 LVJ172801:LVK172832 MFF172801:MFG172832 MPB172801:MPC172832 MYX172801:MYY172832 NIT172801:NIU172832 NSP172801:NSQ172832 OCL172801:OCM172832 OMH172801:OMI172832 OWD172801:OWE172832 PFZ172801:PGA172832 PPV172801:PPW172832 PZR172801:PZS172832 QJN172801:QJO172832 QTJ172801:QTK172832 RDF172801:RDG172832 RNB172801:RNC172832 RWX172801:RWY172832 SGT172801:SGU172832 SQP172801:SQQ172832 TAL172801:TAM172832 TKH172801:TKI172832 TUD172801:TUE172832 UDZ172801:UEA172832 UNV172801:UNW172832 UXR172801:UXS172832 VHN172801:VHO172832 VRJ172801:VRK172832 WBF172801:WBG172832 WLB172801:WLC172832 WUX172801:WUY172832 H238337:I238368 IL238337:IM238368 SH238337:SI238368 ACD238337:ACE238368 ALZ238337:AMA238368 AVV238337:AVW238368 BFR238337:BFS238368 BPN238337:BPO238368 BZJ238337:BZK238368 CJF238337:CJG238368 CTB238337:CTC238368 DCX238337:DCY238368 DMT238337:DMU238368 DWP238337:DWQ238368 EGL238337:EGM238368 EQH238337:EQI238368 FAD238337:FAE238368 FJZ238337:FKA238368 FTV238337:FTW238368 GDR238337:GDS238368 GNN238337:GNO238368 GXJ238337:GXK238368 HHF238337:HHG238368 HRB238337:HRC238368 IAX238337:IAY238368 IKT238337:IKU238368 IUP238337:IUQ238368 JEL238337:JEM238368 JOH238337:JOI238368 JYD238337:JYE238368 KHZ238337:KIA238368 KRV238337:KRW238368 LBR238337:LBS238368 LLN238337:LLO238368 LVJ238337:LVK238368 MFF238337:MFG238368 MPB238337:MPC238368 MYX238337:MYY238368 NIT238337:NIU238368 NSP238337:NSQ238368 OCL238337:OCM238368 OMH238337:OMI238368 OWD238337:OWE238368 PFZ238337:PGA238368 PPV238337:PPW238368 PZR238337:PZS238368 QJN238337:QJO238368 QTJ238337:QTK238368 RDF238337:RDG238368 RNB238337:RNC238368 RWX238337:RWY238368 SGT238337:SGU238368 SQP238337:SQQ238368 TAL238337:TAM238368 TKH238337:TKI238368 TUD238337:TUE238368 UDZ238337:UEA238368 UNV238337:UNW238368 UXR238337:UXS238368 VHN238337:VHO238368 VRJ238337:VRK238368 WBF238337:WBG238368 WLB238337:WLC238368 WUX238337:WUY238368 H303873:I303904 IL303873:IM303904 SH303873:SI303904 ACD303873:ACE303904 ALZ303873:AMA303904 AVV303873:AVW303904 BFR303873:BFS303904 BPN303873:BPO303904 BZJ303873:BZK303904 CJF303873:CJG303904 CTB303873:CTC303904 DCX303873:DCY303904 DMT303873:DMU303904 DWP303873:DWQ303904 EGL303873:EGM303904 EQH303873:EQI303904 FAD303873:FAE303904 FJZ303873:FKA303904 FTV303873:FTW303904 GDR303873:GDS303904 GNN303873:GNO303904 GXJ303873:GXK303904 HHF303873:HHG303904 HRB303873:HRC303904 IAX303873:IAY303904 IKT303873:IKU303904 IUP303873:IUQ303904 JEL303873:JEM303904 JOH303873:JOI303904 JYD303873:JYE303904 KHZ303873:KIA303904 KRV303873:KRW303904 LBR303873:LBS303904 LLN303873:LLO303904 LVJ303873:LVK303904 MFF303873:MFG303904 MPB303873:MPC303904 MYX303873:MYY303904 NIT303873:NIU303904 NSP303873:NSQ303904 OCL303873:OCM303904 OMH303873:OMI303904 OWD303873:OWE303904 PFZ303873:PGA303904 PPV303873:PPW303904 PZR303873:PZS303904 QJN303873:QJO303904 QTJ303873:QTK303904 RDF303873:RDG303904 RNB303873:RNC303904 RWX303873:RWY303904 SGT303873:SGU303904 SQP303873:SQQ303904 TAL303873:TAM303904 TKH303873:TKI303904 TUD303873:TUE303904 UDZ303873:UEA303904 UNV303873:UNW303904 UXR303873:UXS303904 VHN303873:VHO303904 VRJ303873:VRK303904 WBF303873:WBG303904 WLB303873:WLC303904 WUX303873:WUY303904 H369409:I369440 IL369409:IM369440 SH369409:SI369440 ACD369409:ACE369440 ALZ369409:AMA369440 AVV369409:AVW369440 BFR369409:BFS369440 BPN369409:BPO369440 BZJ369409:BZK369440 CJF369409:CJG369440 CTB369409:CTC369440 DCX369409:DCY369440 DMT369409:DMU369440 DWP369409:DWQ369440 EGL369409:EGM369440 EQH369409:EQI369440 FAD369409:FAE369440 FJZ369409:FKA369440 FTV369409:FTW369440 GDR369409:GDS369440 GNN369409:GNO369440 GXJ369409:GXK369440 HHF369409:HHG369440 HRB369409:HRC369440 IAX369409:IAY369440 IKT369409:IKU369440 IUP369409:IUQ369440 JEL369409:JEM369440 JOH369409:JOI369440 JYD369409:JYE369440 KHZ369409:KIA369440 KRV369409:KRW369440 LBR369409:LBS369440 LLN369409:LLO369440 LVJ369409:LVK369440 MFF369409:MFG369440 MPB369409:MPC369440 MYX369409:MYY369440 NIT369409:NIU369440 NSP369409:NSQ369440 OCL369409:OCM369440 OMH369409:OMI369440 OWD369409:OWE369440 PFZ369409:PGA369440 PPV369409:PPW369440 PZR369409:PZS369440 QJN369409:QJO369440 QTJ369409:QTK369440 RDF369409:RDG369440 RNB369409:RNC369440 RWX369409:RWY369440 SGT369409:SGU369440 SQP369409:SQQ369440 TAL369409:TAM369440 TKH369409:TKI369440 TUD369409:TUE369440 UDZ369409:UEA369440 UNV369409:UNW369440 UXR369409:UXS369440 VHN369409:VHO369440 VRJ369409:VRK369440 WBF369409:WBG369440 WLB369409:WLC369440 WUX369409:WUY369440 H434945:I434976 IL434945:IM434976 SH434945:SI434976 ACD434945:ACE434976 ALZ434945:AMA434976 AVV434945:AVW434976 BFR434945:BFS434976 BPN434945:BPO434976 BZJ434945:BZK434976 CJF434945:CJG434976 CTB434945:CTC434976 DCX434945:DCY434976 DMT434945:DMU434976 DWP434945:DWQ434976 EGL434945:EGM434976 EQH434945:EQI434976 FAD434945:FAE434976 FJZ434945:FKA434976 FTV434945:FTW434976 GDR434945:GDS434976 GNN434945:GNO434976 GXJ434945:GXK434976 HHF434945:HHG434976 HRB434945:HRC434976 IAX434945:IAY434976 IKT434945:IKU434976 IUP434945:IUQ434976 JEL434945:JEM434976 JOH434945:JOI434976 JYD434945:JYE434976 KHZ434945:KIA434976 KRV434945:KRW434976 LBR434945:LBS434976 LLN434945:LLO434976 LVJ434945:LVK434976 MFF434945:MFG434976 MPB434945:MPC434976 MYX434945:MYY434976 NIT434945:NIU434976 NSP434945:NSQ434976 OCL434945:OCM434976 OMH434945:OMI434976 OWD434945:OWE434976 PFZ434945:PGA434976 PPV434945:PPW434976 PZR434945:PZS434976 QJN434945:QJO434976 QTJ434945:QTK434976 RDF434945:RDG434976 RNB434945:RNC434976 RWX434945:RWY434976 SGT434945:SGU434976 SQP434945:SQQ434976 TAL434945:TAM434976 TKH434945:TKI434976 TUD434945:TUE434976 UDZ434945:UEA434976 UNV434945:UNW434976 UXR434945:UXS434976 VHN434945:VHO434976 VRJ434945:VRK434976 WBF434945:WBG434976 WLB434945:WLC434976 WUX434945:WUY434976 H500481:I500512 IL500481:IM500512 SH500481:SI500512 ACD500481:ACE500512 ALZ500481:AMA500512 AVV500481:AVW500512 BFR500481:BFS500512 BPN500481:BPO500512 BZJ500481:BZK500512 CJF500481:CJG500512 CTB500481:CTC500512 DCX500481:DCY500512 DMT500481:DMU500512 DWP500481:DWQ500512 EGL500481:EGM500512 EQH500481:EQI500512 FAD500481:FAE500512 FJZ500481:FKA500512 FTV500481:FTW500512 GDR500481:GDS500512 GNN500481:GNO500512 GXJ500481:GXK500512 HHF500481:HHG500512 HRB500481:HRC500512 IAX500481:IAY500512 IKT500481:IKU500512 IUP500481:IUQ500512 JEL500481:JEM500512 JOH500481:JOI500512 JYD500481:JYE500512 KHZ500481:KIA500512 KRV500481:KRW500512 LBR500481:LBS500512 LLN500481:LLO500512 LVJ500481:LVK500512 MFF500481:MFG500512 MPB500481:MPC500512 MYX500481:MYY500512 NIT500481:NIU500512 NSP500481:NSQ500512 OCL500481:OCM500512 OMH500481:OMI500512 OWD500481:OWE500512 PFZ500481:PGA500512 PPV500481:PPW500512 PZR500481:PZS500512 QJN500481:QJO500512 QTJ500481:QTK500512 RDF500481:RDG500512 RNB500481:RNC500512 RWX500481:RWY500512 SGT500481:SGU500512 SQP500481:SQQ500512 TAL500481:TAM500512 TKH500481:TKI500512 TUD500481:TUE500512 UDZ500481:UEA500512 UNV500481:UNW500512 UXR500481:UXS500512 VHN500481:VHO500512 VRJ500481:VRK500512 WBF500481:WBG500512 WLB500481:WLC500512 WUX500481:WUY500512 H566017:I566048 IL566017:IM566048 SH566017:SI566048 ACD566017:ACE566048 ALZ566017:AMA566048 AVV566017:AVW566048 BFR566017:BFS566048 BPN566017:BPO566048 BZJ566017:BZK566048 CJF566017:CJG566048 CTB566017:CTC566048 DCX566017:DCY566048 DMT566017:DMU566048 DWP566017:DWQ566048 EGL566017:EGM566048 EQH566017:EQI566048 FAD566017:FAE566048 FJZ566017:FKA566048 FTV566017:FTW566048 GDR566017:GDS566048 GNN566017:GNO566048 GXJ566017:GXK566048 HHF566017:HHG566048 HRB566017:HRC566048 IAX566017:IAY566048 IKT566017:IKU566048 IUP566017:IUQ566048 JEL566017:JEM566048 JOH566017:JOI566048 JYD566017:JYE566048 KHZ566017:KIA566048 KRV566017:KRW566048 LBR566017:LBS566048 LLN566017:LLO566048 LVJ566017:LVK566048 MFF566017:MFG566048 MPB566017:MPC566048 MYX566017:MYY566048 NIT566017:NIU566048 NSP566017:NSQ566048 OCL566017:OCM566048 OMH566017:OMI566048 OWD566017:OWE566048 PFZ566017:PGA566048 PPV566017:PPW566048 PZR566017:PZS566048 QJN566017:QJO566048 QTJ566017:QTK566048 RDF566017:RDG566048 RNB566017:RNC566048 RWX566017:RWY566048 SGT566017:SGU566048 SQP566017:SQQ566048 TAL566017:TAM566048 TKH566017:TKI566048 TUD566017:TUE566048 UDZ566017:UEA566048 UNV566017:UNW566048 UXR566017:UXS566048 VHN566017:VHO566048 VRJ566017:VRK566048 WBF566017:WBG566048 WLB566017:WLC566048 WUX566017:WUY566048 H631553:I631584 IL631553:IM631584 SH631553:SI631584 ACD631553:ACE631584 ALZ631553:AMA631584 AVV631553:AVW631584 BFR631553:BFS631584 BPN631553:BPO631584 BZJ631553:BZK631584 CJF631553:CJG631584 CTB631553:CTC631584 DCX631553:DCY631584 DMT631553:DMU631584 DWP631553:DWQ631584 EGL631553:EGM631584 EQH631553:EQI631584 FAD631553:FAE631584 FJZ631553:FKA631584 FTV631553:FTW631584 GDR631553:GDS631584 GNN631553:GNO631584 GXJ631553:GXK631584 HHF631553:HHG631584 HRB631553:HRC631584 IAX631553:IAY631584 IKT631553:IKU631584 IUP631553:IUQ631584 JEL631553:JEM631584 JOH631553:JOI631584 JYD631553:JYE631584 KHZ631553:KIA631584 KRV631553:KRW631584 LBR631553:LBS631584 LLN631553:LLO631584 LVJ631553:LVK631584 MFF631553:MFG631584 MPB631553:MPC631584 MYX631553:MYY631584 NIT631553:NIU631584 NSP631553:NSQ631584 OCL631553:OCM631584 OMH631553:OMI631584 OWD631553:OWE631584 PFZ631553:PGA631584 PPV631553:PPW631584 PZR631553:PZS631584 QJN631553:QJO631584 QTJ631553:QTK631584 RDF631553:RDG631584 RNB631553:RNC631584 RWX631553:RWY631584 SGT631553:SGU631584 SQP631553:SQQ631584 TAL631553:TAM631584 TKH631553:TKI631584 TUD631553:TUE631584 UDZ631553:UEA631584 UNV631553:UNW631584 UXR631553:UXS631584 VHN631553:VHO631584 VRJ631553:VRK631584 WBF631553:WBG631584 WLB631553:WLC631584 WUX631553:WUY631584 H697089:I697120 IL697089:IM697120 SH697089:SI697120 ACD697089:ACE697120 ALZ697089:AMA697120 AVV697089:AVW697120 BFR697089:BFS697120 BPN697089:BPO697120 BZJ697089:BZK697120 CJF697089:CJG697120 CTB697089:CTC697120 DCX697089:DCY697120 DMT697089:DMU697120 DWP697089:DWQ697120 EGL697089:EGM697120 EQH697089:EQI697120 FAD697089:FAE697120 FJZ697089:FKA697120 FTV697089:FTW697120 GDR697089:GDS697120 GNN697089:GNO697120 GXJ697089:GXK697120 HHF697089:HHG697120 HRB697089:HRC697120 IAX697089:IAY697120 IKT697089:IKU697120 IUP697089:IUQ697120 JEL697089:JEM697120 JOH697089:JOI697120 JYD697089:JYE697120 KHZ697089:KIA697120 KRV697089:KRW697120 LBR697089:LBS697120 LLN697089:LLO697120 LVJ697089:LVK697120 MFF697089:MFG697120 MPB697089:MPC697120 MYX697089:MYY697120 NIT697089:NIU697120 NSP697089:NSQ697120 OCL697089:OCM697120 OMH697089:OMI697120 OWD697089:OWE697120 PFZ697089:PGA697120 PPV697089:PPW697120 PZR697089:PZS697120 QJN697089:QJO697120 QTJ697089:QTK697120 RDF697089:RDG697120 RNB697089:RNC697120 RWX697089:RWY697120 SGT697089:SGU697120 SQP697089:SQQ697120 TAL697089:TAM697120 TKH697089:TKI697120 TUD697089:TUE697120 UDZ697089:UEA697120 UNV697089:UNW697120 UXR697089:UXS697120 VHN697089:VHO697120 VRJ697089:VRK697120 WBF697089:WBG697120 WLB697089:WLC697120 WUX697089:WUY697120 H762625:I762656 IL762625:IM762656 SH762625:SI762656 ACD762625:ACE762656 ALZ762625:AMA762656 AVV762625:AVW762656 BFR762625:BFS762656 BPN762625:BPO762656 BZJ762625:BZK762656 CJF762625:CJG762656 CTB762625:CTC762656 DCX762625:DCY762656 DMT762625:DMU762656 DWP762625:DWQ762656 EGL762625:EGM762656 EQH762625:EQI762656 FAD762625:FAE762656 FJZ762625:FKA762656 FTV762625:FTW762656 GDR762625:GDS762656 GNN762625:GNO762656 GXJ762625:GXK762656 HHF762625:HHG762656 HRB762625:HRC762656 IAX762625:IAY762656 IKT762625:IKU762656 IUP762625:IUQ762656 JEL762625:JEM762656 JOH762625:JOI762656 JYD762625:JYE762656 KHZ762625:KIA762656 KRV762625:KRW762656 LBR762625:LBS762656 LLN762625:LLO762656 LVJ762625:LVK762656 MFF762625:MFG762656 MPB762625:MPC762656 MYX762625:MYY762656 NIT762625:NIU762656 NSP762625:NSQ762656 OCL762625:OCM762656 OMH762625:OMI762656 OWD762625:OWE762656 PFZ762625:PGA762656 PPV762625:PPW762656 PZR762625:PZS762656 QJN762625:QJO762656 QTJ762625:QTK762656 RDF762625:RDG762656 RNB762625:RNC762656 RWX762625:RWY762656 SGT762625:SGU762656 SQP762625:SQQ762656 TAL762625:TAM762656 TKH762625:TKI762656 TUD762625:TUE762656 UDZ762625:UEA762656 UNV762625:UNW762656 UXR762625:UXS762656 VHN762625:VHO762656 VRJ762625:VRK762656 WBF762625:WBG762656 WLB762625:WLC762656 WUX762625:WUY762656 H828161:I828192 IL828161:IM828192 SH828161:SI828192 ACD828161:ACE828192 ALZ828161:AMA828192 AVV828161:AVW828192 BFR828161:BFS828192 BPN828161:BPO828192 BZJ828161:BZK828192 CJF828161:CJG828192 CTB828161:CTC828192 DCX828161:DCY828192 DMT828161:DMU828192 DWP828161:DWQ828192 EGL828161:EGM828192 EQH828161:EQI828192 FAD828161:FAE828192 FJZ828161:FKA828192 FTV828161:FTW828192 GDR828161:GDS828192 GNN828161:GNO828192 GXJ828161:GXK828192 HHF828161:HHG828192 HRB828161:HRC828192 IAX828161:IAY828192 IKT828161:IKU828192 IUP828161:IUQ828192 JEL828161:JEM828192 JOH828161:JOI828192 JYD828161:JYE828192 KHZ828161:KIA828192 KRV828161:KRW828192 LBR828161:LBS828192 LLN828161:LLO828192 LVJ828161:LVK828192 MFF828161:MFG828192 MPB828161:MPC828192 MYX828161:MYY828192 NIT828161:NIU828192 NSP828161:NSQ828192 OCL828161:OCM828192 OMH828161:OMI828192 OWD828161:OWE828192 PFZ828161:PGA828192 PPV828161:PPW828192 PZR828161:PZS828192 QJN828161:QJO828192 QTJ828161:QTK828192 RDF828161:RDG828192 RNB828161:RNC828192 RWX828161:RWY828192 SGT828161:SGU828192 SQP828161:SQQ828192 TAL828161:TAM828192 TKH828161:TKI828192 TUD828161:TUE828192 UDZ828161:UEA828192 UNV828161:UNW828192 UXR828161:UXS828192 VHN828161:VHO828192 VRJ828161:VRK828192 WBF828161:WBG828192 WLB828161:WLC828192 WUX828161:WUY828192 H893697:I893728 IL893697:IM893728 SH893697:SI893728 ACD893697:ACE893728 ALZ893697:AMA893728 AVV893697:AVW893728 BFR893697:BFS893728 BPN893697:BPO893728 BZJ893697:BZK893728 CJF893697:CJG893728 CTB893697:CTC893728 DCX893697:DCY893728 DMT893697:DMU893728 DWP893697:DWQ893728 EGL893697:EGM893728 EQH893697:EQI893728 FAD893697:FAE893728 FJZ893697:FKA893728 FTV893697:FTW893728 GDR893697:GDS893728 GNN893697:GNO893728 GXJ893697:GXK893728 HHF893697:HHG893728 HRB893697:HRC893728 IAX893697:IAY893728 IKT893697:IKU893728 IUP893697:IUQ893728 JEL893697:JEM893728 JOH893697:JOI893728 JYD893697:JYE893728 KHZ893697:KIA893728 KRV893697:KRW893728 LBR893697:LBS893728 LLN893697:LLO893728 LVJ893697:LVK893728 MFF893697:MFG893728 MPB893697:MPC893728 MYX893697:MYY893728 NIT893697:NIU893728 NSP893697:NSQ893728 OCL893697:OCM893728 OMH893697:OMI893728 OWD893697:OWE893728 PFZ893697:PGA893728 PPV893697:PPW893728 PZR893697:PZS893728 QJN893697:QJO893728 QTJ893697:QTK893728 RDF893697:RDG893728 RNB893697:RNC893728 RWX893697:RWY893728 SGT893697:SGU893728 SQP893697:SQQ893728 TAL893697:TAM893728 TKH893697:TKI893728 TUD893697:TUE893728 UDZ893697:UEA893728 UNV893697:UNW893728 UXR893697:UXS893728 VHN893697:VHO893728 VRJ893697:VRK893728 WBF893697:WBG893728 WLB893697:WLC893728 WUX893697:WUY893728 H959233:I959264 IL959233:IM959264 SH959233:SI959264 ACD959233:ACE959264 ALZ959233:AMA959264 AVV959233:AVW959264 BFR959233:BFS959264 BPN959233:BPO959264 BZJ959233:BZK959264 CJF959233:CJG959264 CTB959233:CTC959264 DCX959233:DCY959264 DMT959233:DMU959264 DWP959233:DWQ959264 EGL959233:EGM959264 EQH959233:EQI959264 FAD959233:FAE959264 FJZ959233:FKA959264 FTV959233:FTW959264 GDR959233:GDS959264 GNN959233:GNO959264 GXJ959233:GXK959264 HHF959233:HHG959264 HRB959233:HRC959264 IAX959233:IAY959264 IKT959233:IKU959264 IUP959233:IUQ959264 JEL959233:JEM959264 JOH959233:JOI959264 JYD959233:JYE959264 KHZ959233:KIA959264 KRV959233:KRW959264 LBR959233:LBS959264 LLN959233:LLO959264 LVJ959233:LVK959264 MFF959233:MFG959264 MPB959233:MPC959264 MYX959233:MYY959264 NIT959233:NIU959264 NSP959233:NSQ959264 OCL959233:OCM959264 OMH959233:OMI959264 OWD959233:OWE959264 PFZ959233:PGA959264 PPV959233:PPW959264 PZR959233:PZS959264 QJN959233:QJO959264 QTJ959233:QTK959264 RDF959233:RDG959264 RNB959233:RNC959264 RWX959233:RWY959264 SGT959233:SGU959264 SQP959233:SQQ959264 TAL959233:TAM959264 TKH959233:TKI959264 TUD959233:TUE959264 UDZ959233:UEA959264 UNV959233:UNW959264 UXR959233:UXS959264 VHN959233:VHO959264 VRJ959233:VRK959264 WBF959233:WBG959264 WLB959233:WLC959264 WUX959233:WUY959264 H41768:I41770 IL41768:IM41770 SH41768:SI41770 ACD41768:ACE41770 ALZ41768:AMA41770 AVV41768:AVW41770 BFR41768:BFS41770 BPN41768:BPO41770 BZJ41768:BZK41770 CJF41768:CJG41770 CTB41768:CTC41770 DCX41768:DCY41770 DMT41768:DMU41770 DWP41768:DWQ41770 EGL41768:EGM41770 EQH41768:EQI41770 FAD41768:FAE41770 FJZ41768:FKA41770 FTV41768:FTW41770 GDR41768:GDS41770 GNN41768:GNO41770 GXJ41768:GXK41770 HHF41768:HHG41770 HRB41768:HRC41770 IAX41768:IAY41770 IKT41768:IKU41770 IUP41768:IUQ41770 JEL41768:JEM41770 JOH41768:JOI41770 JYD41768:JYE41770 KHZ41768:KIA41770 KRV41768:KRW41770 LBR41768:LBS41770 LLN41768:LLO41770 LVJ41768:LVK41770 MFF41768:MFG41770 MPB41768:MPC41770 MYX41768:MYY41770 NIT41768:NIU41770 NSP41768:NSQ41770 OCL41768:OCM41770 OMH41768:OMI41770 OWD41768:OWE41770 PFZ41768:PGA41770 PPV41768:PPW41770 PZR41768:PZS41770 QJN41768:QJO41770 QTJ41768:QTK41770 RDF41768:RDG41770 RNB41768:RNC41770 RWX41768:RWY41770 SGT41768:SGU41770 SQP41768:SQQ41770 TAL41768:TAM41770 TKH41768:TKI41770 TUD41768:TUE41770 UDZ41768:UEA41770 UNV41768:UNW41770 UXR41768:UXS41770 VHN41768:VHO41770 VRJ41768:VRK41770 WBF41768:WBG41770 WLB41768:WLC41770 WUX41768:WUY41770 H107304:I107306 IL107304:IM107306 SH107304:SI107306 ACD107304:ACE107306 ALZ107304:AMA107306 AVV107304:AVW107306 BFR107304:BFS107306 BPN107304:BPO107306 BZJ107304:BZK107306 CJF107304:CJG107306 CTB107304:CTC107306 DCX107304:DCY107306 DMT107304:DMU107306 DWP107304:DWQ107306 EGL107304:EGM107306 EQH107304:EQI107306 FAD107304:FAE107306 FJZ107304:FKA107306 FTV107304:FTW107306 GDR107304:GDS107306 GNN107304:GNO107306 GXJ107304:GXK107306 HHF107304:HHG107306 HRB107304:HRC107306 IAX107304:IAY107306 IKT107304:IKU107306 IUP107304:IUQ107306 JEL107304:JEM107306 JOH107304:JOI107306 JYD107304:JYE107306 KHZ107304:KIA107306 KRV107304:KRW107306 LBR107304:LBS107306 LLN107304:LLO107306 LVJ107304:LVK107306 MFF107304:MFG107306 MPB107304:MPC107306 MYX107304:MYY107306 NIT107304:NIU107306 NSP107304:NSQ107306 OCL107304:OCM107306 OMH107304:OMI107306 OWD107304:OWE107306 PFZ107304:PGA107306 PPV107304:PPW107306 PZR107304:PZS107306 QJN107304:QJO107306 QTJ107304:QTK107306 RDF107304:RDG107306 RNB107304:RNC107306 RWX107304:RWY107306 SGT107304:SGU107306 SQP107304:SQQ107306 TAL107304:TAM107306 TKH107304:TKI107306 TUD107304:TUE107306 UDZ107304:UEA107306 UNV107304:UNW107306 UXR107304:UXS107306 VHN107304:VHO107306 VRJ107304:VRK107306 WBF107304:WBG107306 WLB107304:WLC107306 WUX107304:WUY107306 H172840:I172842 IL172840:IM172842 SH172840:SI172842 ACD172840:ACE172842 ALZ172840:AMA172842 AVV172840:AVW172842 BFR172840:BFS172842 BPN172840:BPO172842 BZJ172840:BZK172842 CJF172840:CJG172842 CTB172840:CTC172842 DCX172840:DCY172842 DMT172840:DMU172842 DWP172840:DWQ172842 EGL172840:EGM172842 EQH172840:EQI172842 FAD172840:FAE172842 FJZ172840:FKA172842 FTV172840:FTW172842 GDR172840:GDS172842 GNN172840:GNO172842 GXJ172840:GXK172842 HHF172840:HHG172842 HRB172840:HRC172842 IAX172840:IAY172842 IKT172840:IKU172842 IUP172840:IUQ172842 JEL172840:JEM172842 JOH172840:JOI172842 JYD172840:JYE172842 KHZ172840:KIA172842 KRV172840:KRW172842 LBR172840:LBS172842 LLN172840:LLO172842 LVJ172840:LVK172842 MFF172840:MFG172842 MPB172840:MPC172842 MYX172840:MYY172842 NIT172840:NIU172842 NSP172840:NSQ172842 OCL172840:OCM172842 OMH172840:OMI172842 OWD172840:OWE172842 PFZ172840:PGA172842 PPV172840:PPW172842 PZR172840:PZS172842 QJN172840:QJO172842 QTJ172840:QTK172842 RDF172840:RDG172842 RNB172840:RNC172842 RWX172840:RWY172842 SGT172840:SGU172842 SQP172840:SQQ172842 TAL172840:TAM172842 TKH172840:TKI172842 TUD172840:TUE172842 UDZ172840:UEA172842 UNV172840:UNW172842 UXR172840:UXS172842 VHN172840:VHO172842 VRJ172840:VRK172842 WBF172840:WBG172842 WLB172840:WLC172842 WUX172840:WUY172842 H238376:I238378 IL238376:IM238378 SH238376:SI238378 ACD238376:ACE238378 ALZ238376:AMA238378 AVV238376:AVW238378 BFR238376:BFS238378 BPN238376:BPO238378 BZJ238376:BZK238378 CJF238376:CJG238378 CTB238376:CTC238378 DCX238376:DCY238378 DMT238376:DMU238378 DWP238376:DWQ238378 EGL238376:EGM238378 EQH238376:EQI238378 FAD238376:FAE238378 FJZ238376:FKA238378 FTV238376:FTW238378 GDR238376:GDS238378 GNN238376:GNO238378 GXJ238376:GXK238378 HHF238376:HHG238378 HRB238376:HRC238378 IAX238376:IAY238378 IKT238376:IKU238378 IUP238376:IUQ238378 JEL238376:JEM238378 JOH238376:JOI238378 JYD238376:JYE238378 KHZ238376:KIA238378 KRV238376:KRW238378 LBR238376:LBS238378 LLN238376:LLO238378 LVJ238376:LVK238378 MFF238376:MFG238378 MPB238376:MPC238378 MYX238376:MYY238378 NIT238376:NIU238378 NSP238376:NSQ238378 OCL238376:OCM238378 OMH238376:OMI238378 OWD238376:OWE238378 PFZ238376:PGA238378 PPV238376:PPW238378 PZR238376:PZS238378 QJN238376:QJO238378 QTJ238376:QTK238378 RDF238376:RDG238378 RNB238376:RNC238378 RWX238376:RWY238378 SGT238376:SGU238378 SQP238376:SQQ238378 TAL238376:TAM238378 TKH238376:TKI238378 TUD238376:TUE238378 UDZ238376:UEA238378 UNV238376:UNW238378 UXR238376:UXS238378 VHN238376:VHO238378 VRJ238376:VRK238378 WBF238376:WBG238378 WLB238376:WLC238378 WUX238376:WUY238378 H303912:I303914 IL303912:IM303914 SH303912:SI303914 ACD303912:ACE303914 ALZ303912:AMA303914 AVV303912:AVW303914 BFR303912:BFS303914 BPN303912:BPO303914 BZJ303912:BZK303914 CJF303912:CJG303914 CTB303912:CTC303914 DCX303912:DCY303914 DMT303912:DMU303914 DWP303912:DWQ303914 EGL303912:EGM303914 EQH303912:EQI303914 FAD303912:FAE303914 FJZ303912:FKA303914 FTV303912:FTW303914 GDR303912:GDS303914 GNN303912:GNO303914 GXJ303912:GXK303914 HHF303912:HHG303914 HRB303912:HRC303914 IAX303912:IAY303914 IKT303912:IKU303914 IUP303912:IUQ303914 JEL303912:JEM303914 JOH303912:JOI303914 JYD303912:JYE303914 KHZ303912:KIA303914 KRV303912:KRW303914 LBR303912:LBS303914 LLN303912:LLO303914 LVJ303912:LVK303914 MFF303912:MFG303914 MPB303912:MPC303914 MYX303912:MYY303914 NIT303912:NIU303914 NSP303912:NSQ303914 OCL303912:OCM303914 OMH303912:OMI303914 OWD303912:OWE303914 PFZ303912:PGA303914 PPV303912:PPW303914 PZR303912:PZS303914 QJN303912:QJO303914 QTJ303912:QTK303914 RDF303912:RDG303914 RNB303912:RNC303914 RWX303912:RWY303914 SGT303912:SGU303914 SQP303912:SQQ303914 TAL303912:TAM303914 TKH303912:TKI303914 TUD303912:TUE303914 UDZ303912:UEA303914 UNV303912:UNW303914 UXR303912:UXS303914 VHN303912:VHO303914 VRJ303912:VRK303914 WBF303912:WBG303914 WLB303912:WLC303914 WUX303912:WUY303914 H369448:I369450 IL369448:IM369450 SH369448:SI369450 ACD369448:ACE369450 ALZ369448:AMA369450 AVV369448:AVW369450 BFR369448:BFS369450 BPN369448:BPO369450 BZJ369448:BZK369450 CJF369448:CJG369450 CTB369448:CTC369450 DCX369448:DCY369450 DMT369448:DMU369450 DWP369448:DWQ369450 EGL369448:EGM369450 EQH369448:EQI369450 FAD369448:FAE369450 FJZ369448:FKA369450 FTV369448:FTW369450 GDR369448:GDS369450 GNN369448:GNO369450 GXJ369448:GXK369450 HHF369448:HHG369450 HRB369448:HRC369450 IAX369448:IAY369450 IKT369448:IKU369450 IUP369448:IUQ369450 JEL369448:JEM369450 JOH369448:JOI369450 JYD369448:JYE369450 KHZ369448:KIA369450 KRV369448:KRW369450 LBR369448:LBS369450 LLN369448:LLO369450 LVJ369448:LVK369450 MFF369448:MFG369450 MPB369448:MPC369450 MYX369448:MYY369450 NIT369448:NIU369450 NSP369448:NSQ369450 OCL369448:OCM369450 OMH369448:OMI369450 OWD369448:OWE369450 PFZ369448:PGA369450 PPV369448:PPW369450 PZR369448:PZS369450 QJN369448:QJO369450 QTJ369448:QTK369450 RDF369448:RDG369450 RNB369448:RNC369450 RWX369448:RWY369450 SGT369448:SGU369450 SQP369448:SQQ369450 TAL369448:TAM369450 TKH369448:TKI369450 TUD369448:TUE369450 UDZ369448:UEA369450 UNV369448:UNW369450 UXR369448:UXS369450 VHN369448:VHO369450 VRJ369448:VRK369450 WBF369448:WBG369450 WLB369448:WLC369450 WUX369448:WUY369450 H434984:I434986 IL434984:IM434986 SH434984:SI434986 ACD434984:ACE434986 ALZ434984:AMA434986 AVV434984:AVW434986 BFR434984:BFS434986 BPN434984:BPO434986 BZJ434984:BZK434986 CJF434984:CJG434986 CTB434984:CTC434986 DCX434984:DCY434986 DMT434984:DMU434986 DWP434984:DWQ434986 EGL434984:EGM434986 EQH434984:EQI434986 FAD434984:FAE434986 FJZ434984:FKA434986 FTV434984:FTW434986 GDR434984:GDS434986 GNN434984:GNO434986 GXJ434984:GXK434986 HHF434984:HHG434986 HRB434984:HRC434986 IAX434984:IAY434986 IKT434984:IKU434986 IUP434984:IUQ434986 JEL434984:JEM434986 JOH434984:JOI434986 JYD434984:JYE434986 KHZ434984:KIA434986 KRV434984:KRW434986 LBR434984:LBS434986 LLN434984:LLO434986 LVJ434984:LVK434986 MFF434984:MFG434986 MPB434984:MPC434986 MYX434984:MYY434986 NIT434984:NIU434986 NSP434984:NSQ434986 OCL434984:OCM434986 OMH434984:OMI434986 OWD434984:OWE434986 PFZ434984:PGA434986 PPV434984:PPW434986 PZR434984:PZS434986 QJN434984:QJO434986 QTJ434984:QTK434986 RDF434984:RDG434986 RNB434984:RNC434986 RWX434984:RWY434986 SGT434984:SGU434986 SQP434984:SQQ434986 TAL434984:TAM434986 TKH434984:TKI434986 TUD434984:TUE434986 UDZ434984:UEA434986 UNV434984:UNW434986 UXR434984:UXS434986 VHN434984:VHO434986 VRJ434984:VRK434986 WBF434984:WBG434986 WLB434984:WLC434986 WUX434984:WUY434986 H500520:I500522 IL500520:IM500522 SH500520:SI500522 ACD500520:ACE500522 ALZ500520:AMA500522 AVV500520:AVW500522 BFR500520:BFS500522 BPN500520:BPO500522 BZJ500520:BZK500522 CJF500520:CJG500522 CTB500520:CTC500522 DCX500520:DCY500522 DMT500520:DMU500522 DWP500520:DWQ500522 EGL500520:EGM500522 EQH500520:EQI500522 FAD500520:FAE500522 FJZ500520:FKA500522 FTV500520:FTW500522 GDR500520:GDS500522 GNN500520:GNO500522 GXJ500520:GXK500522 HHF500520:HHG500522 HRB500520:HRC500522 IAX500520:IAY500522 IKT500520:IKU500522 IUP500520:IUQ500522 JEL500520:JEM500522 JOH500520:JOI500522 JYD500520:JYE500522 KHZ500520:KIA500522 KRV500520:KRW500522 LBR500520:LBS500522 LLN500520:LLO500522 LVJ500520:LVK500522 MFF500520:MFG500522 MPB500520:MPC500522 MYX500520:MYY500522 NIT500520:NIU500522 NSP500520:NSQ500522 OCL500520:OCM500522 OMH500520:OMI500522 OWD500520:OWE500522 PFZ500520:PGA500522 PPV500520:PPW500522 PZR500520:PZS500522 QJN500520:QJO500522 QTJ500520:QTK500522 RDF500520:RDG500522 RNB500520:RNC500522 RWX500520:RWY500522 SGT500520:SGU500522 SQP500520:SQQ500522 TAL500520:TAM500522 TKH500520:TKI500522 TUD500520:TUE500522 UDZ500520:UEA500522 UNV500520:UNW500522 UXR500520:UXS500522 VHN500520:VHO500522 VRJ500520:VRK500522 WBF500520:WBG500522 WLB500520:WLC500522 WUX500520:WUY500522 H566056:I566058 IL566056:IM566058 SH566056:SI566058 ACD566056:ACE566058 ALZ566056:AMA566058 AVV566056:AVW566058 BFR566056:BFS566058 BPN566056:BPO566058 BZJ566056:BZK566058 CJF566056:CJG566058 CTB566056:CTC566058 DCX566056:DCY566058 DMT566056:DMU566058 DWP566056:DWQ566058 EGL566056:EGM566058 EQH566056:EQI566058 FAD566056:FAE566058 FJZ566056:FKA566058 FTV566056:FTW566058 GDR566056:GDS566058 GNN566056:GNO566058 GXJ566056:GXK566058 HHF566056:HHG566058 HRB566056:HRC566058 IAX566056:IAY566058 IKT566056:IKU566058 IUP566056:IUQ566058 JEL566056:JEM566058 JOH566056:JOI566058 JYD566056:JYE566058 KHZ566056:KIA566058 KRV566056:KRW566058 LBR566056:LBS566058 LLN566056:LLO566058 LVJ566056:LVK566058 MFF566056:MFG566058 MPB566056:MPC566058 MYX566056:MYY566058 NIT566056:NIU566058 NSP566056:NSQ566058 OCL566056:OCM566058 OMH566056:OMI566058 OWD566056:OWE566058 PFZ566056:PGA566058 PPV566056:PPW566058 PZR566056:PZS566058 QJN566056:QJO566058 QTJ566056:QTK566058 RDF566056:RDG566058 RNB566056:RNC566058 RWX566056:RWY566058 SGT566056:SGU566058 SQP566056:SQQ566058 TAL566056:TAM566058 TKH566056:TKI566058 TUD566056:TUE566058 UDZ566056:UEA566058 UNV566056:UNW566058 UXR566056:UXS566058 VHN566056:VHO566058 VRJ566056:VRK566058 WBF566056:WBG566058 WLB566056:WLC566058 WUX566056:WUY566058 H631592:I631594 IL631592:IM631594 SH631592:SI631594 ACD631592:ACE631594 ALZ631592:AMA631594 AVV631592:AVW631594 BFR631592:BFS631594 BPN631592:BPO631594 BZJ631592:BZK631594 CJF631592:CJG631594 CTB631592:CTC631594 DCX631592:DCY631594 DMT631592:DMU631594 DWP631592:DWQ631594 EGL631592:EGM631594 EQH631592:EQI631594 FAD631592:FAE631594 FJZ631592:FKA631594 FTV631592:FTW631594 GDR631592:GDS631594 GNN631592:GNO631594 GXJ631592:GXK631594 HHF631592:HHG631594 HRB631592:HRC631594 IAX631592:IAY631594 IKT631592:IKU631594 IUP631592:IUQ631594 JEL631592:JEM631594 JOH631592:JOI631594 JYD631592:JYE631594 KHZ631592:KIA631594 KRV631592:KRW631594 LBR631592:LBS631594 LLN631592:LLO631594 LVJ631592:LVK631594 MFF631592:MFG631594 MPB631592:MPC631594 MYX631592:MYY631594 NIT631592:NIU631594 NSP631592:NSQ631594 OCL631592:OCM631594 OMH631592:OMI631594 OWD631592:OWE631594 PFZ631592:PGA631594 PPV631592:PPW631594 PZR631592:PZS631594 QJN631592:QJO631594 QTJ631592:QTK631594 RDF631592:RDG631594 RNB631592:RNC631594 RWX631592:RWY631594 SGT631592:SGU631594 SQP631592:SQQ631594 TAL631592:TAM631594 TKH631592:TKI631594 TUD631592:TUE631594 UDZ631592:UEA631594 UNV631592:UNW631594 UXR631592:UXS631594 VHN631592:VHO631594 VRJ631592:VRK631594 WBF631592:WBG631594 WLB631592:WLC631594 WUX631592:WUY631594 H697128:I697130 IL697128:IM697130 SH697128:SI697130 ACD697128:ACE697130 ALZ697128:AMA697130 AVV697128:AVW697130 BFR697128:BFS697130 BPN697128:BPO697130 BZJ697128:BZK697130 CJF697128:CJG697130 CTB697128:CTC697130 DCX697128:DCY697130 DMT697128:DMU697130 DWP697128:DWQ697130 EGL697128:EGM697130 EQH697128:EQI697130 FAD697128:FAE697130 FJZ697128:FKA697130 FTV697128:FTW697130 GDR697128:GDS697130 GNN697128:GNO697130 GXJ697128:GXK697130 HHF697128:HHG697130 HRB697128:HRC697130 IAX697128:IAY697130 IKT697128:IKU697130 IUP697128:IUQ697130 JEL697128:JEM697130 JOH697128:JOI697130 JYD697128:JYE697130 KHZ697128:KIA697130 KRV697128:KRW697130 LBR697128:LBS697130 LLN697128:LLO697130 LVJ697128:LVK697130 MFF697128:MFG697130 MPB697128:MPC697130 MYX697128:MYY697130 NIT697128:NIU697130 NSP697128:NSQ697130 OCL697128:OCM697130 OMH697128:OMI697130 OWD697128:OWE697130 PFZ697128:PGA697130 PPV697128:PPW697130 PZR697128:PZS697130 QJN697128:QJO697130 QTJ697128:QTK697130 RDF697128:RDG697130 RNB697128:RNC697130 RWX697128:RWY697130 SGT697128:SGU697130 SQP697128:SQQ697130 TAL697128:TAM697130 TKH697128:TKI697130 TUD697128:TUE697130 UDZ697128:UEA697130 UNV697128:UNW697130 UXR697128:UXS697130 VHN697128:VHO697130 VRJ697128:VRK697130 WBF697128:WBG697130 WLB697128:WLC697130 WUX697128:WUY697130 H762664:I762666 IL762664:IM762666 SH762664:SI762666 ACD762664:ACE762666 ALZ762664:AMA762666 AVV762664:AVW762666 BFR762664:BFS762666 BPN762664:BPO762666 BZJ762664:BZK762666 CJF762664:CJG762666 CTB762664:CTC762666 DCX762664:DCY762666 DMT762664:DMU762666 DWP762664:DWQ762666 EGL762664:EGM762666 EQH762664:EQI762666 FAD762664:FAE762666 FJZ762664:FKA762666 FTV762664:FTW762666 GDR762664:GDS762666 GNN762664:GNO762666 GXJ762664:GXK762666 HHF762664:HHG762666 HRB762664:HRC762666 IAX762664:IAY762666 IKT762664:IKU762666 IUP762664:IUQ762666 JEL762664:JEM762666 JOH762664:JOI762666 JYD762664:JYE762666 KHZ762664:KIA762666 KRV762664:KRW762666 LBR762664:LBS762666 LLN762664:LLO762666 LVJ762664:LVK762666 MFF762664:MFG762666 MPB762664:MPC762666 MYX762664:MYY762666 NIT762664:NIU762666 NSP762664:NSQ762666 OCL762664:OCM762666 OMH762664:OMI762666 OWD762664:OWE762666 PFZ762664:PGA762666 PPV762664:PPW762666 PZR762664:PZS762666 QJN762664:QJO762666 QTJ762664:QTK762666 RDF762664:RDG762666 RNB762664:RNC762666 RWX762664:RWY762666 SGT762664:SGU762666 SQP762664:SQQ762666 TAL762664:TAM762666 TKH762664:TKI762666 TUD762664:TUE762666 UDZ762664:UEA762666 UNV762664:UNW762666 UXR762664:UXS762666 VHN762664:VHO762666 VRJ762664:VRK762666 WBF762664:WBG762666 WLB762664:WLC762666 WUX762664:WUY762666 H828200:I828202 IL828200:IM828202 SH828200:SI828202 ACD828200:ACE828202 ALZ828200:AMA828202 AVV828200:AVW828202 BFR828200:BFS828202 BPN828200:BPO828202 BZJ828200:BZK828202 CJF828200:CJG828202 CTB828200:CTC828202 DCX828200:DCY828202 DMT828200:DMU828202 DWP828200:DWQ828202 EGL828200:EGM828202 EQH828200:EQI828202 FAD828200:FAE828202 FJZ828200:FKA828202 FTV828200:FTW828202 GDR828200:GDS828202 GNN828200:GNO828202 GXJ828200:GXK828202 HHF828200:HHG828202 HRB828200:HRC828202 IAX828200:IAY828202 IKT828200:IKU828202 IUP828200:IUQ828202 JEL828200:JEM828202 JOH828200:JOI828202 JYD828200:JYE828202 KHZ828200:KIA828202 KRV828200:KRW828202 LBR828200:LBS828202 LLN828200:LLO828202 LVJ828200:LVK828202 MFF828200:MFG828202 MPB828200:MPC828202 MYX828200:MYY828202 NIT828200:NIU828202 NSP828200:NSQ828202 OCL828200:OCM828202 OMH828200:OMI828202 OWD828200:OWE828202 PFZ828200:PGA828202 PPV828200:PPW828202 PZR828200:PZS828202 QJN828200:QJO828202 QTJ828200:QTK828202 RDF828200:RDG828202 RNB828200:RNC828202 RWX828200:RWY828202 SGT828200:SGU828202 SQP828200:SQQ828202 TAL828200:TAM828202 TKH828200:TKI828202 TUD828200:TUE828202 UDZ828200:UEA828202 UNV828200:UNW828202 UXR828200:UXS828202 VHN828200:VHO828202 VRJ828200:VRK828202 WBF828200:WBG828202 WLB828200:WLC828202 WUX828200:WUY828202 H893736:I893738 IL893736:IM893738 SH893736:SI893738 ACD893736:ACE893738 ALZ893736:AMA893738 AVV893736:AVW893738 BFR893736:BFS893738 BPN893736:BPO893738 BZJ893736:BZK893738 CJF893736:CJG893738 CTB893736:CTC893738 DCX893736:DCY893738 DMT893736:DMU893738 DWP893736:DWQ893738 EGL893736:EGM893738 EQH893736:EQI893738 FAD893736:FAE893738 FJZ893736:FKA893738 FTV893736:FTW893738 GDR893736:GDS893738 GNN893736:GNO893738 GXJ893736:GXK893738 HHF893736:HHG893738 HRB893736:HRC893738 IAX893736:IAY893738 IKT893736:IKU893738 IUP893736:IUQ893738 JEL893736:JEM893738 JOH893736:JOI893738 JYD893736:JYE893738 KHZ893736:KIA893738 KRV893736:KRW893738 LBR893736:LBS893738 LLN893736:LLO893738 LVJ893736:LVK893738 MFF893736:MFG893738 MPB893736:MPC893738 MYX893736:MYY893738 NIT893736:NIU893738 NSP893736:NSQ893738 OCL893736:OCM893738 OMH893736:OMI893738 OWD893736:OWE893738 PFZ893736:PGA893738 PPV893736:PPW893738 PZR893736:PZS893738 QJN893736:QJO893738 QTJ893736:QTK893738 RDF893736:RDG893738 RNB893736:RNC893738 RWX893736:RWY893738 SGT893736:SGU893738 SQP893736:SQQ893738 TAL893736:TAM893738 TKH893736:TKI893738 TUD893736:TUE893738 UDZ893736:UEA893738 UNV893736:UNW893738 UXR893736:UXS893738 VHN893736:VHO893738 VRJ893736:VRK893738 WBF893736:WBG893738 WLB893736:WLC893738 WUX893736:WUY893738 H959272:I959274 IL959272:IM959274 SH959272:SI959274 ACD959272:ACE959274 ALZ959272:AMA959274 AVV959272:AVW959274 BFR959272:BFS959274 BPN959272:BPO959274 BZJ959272:BZK959274 CJF959272:CJG959274 CTB959272:CTC959274 DCX959272:DCY959274 DMT959272:DMU959274 DWP959272:DWQ959274 EGL959272:EGM959274 EQH959272:EQI959274 FAD959272:FAE959274 FJZ959272:FKA959274 FTV959272:FTW959274 GDR959272:GDS959274 GNN959272:GNO959274 GXJ959272:GXK959274 HHF959272:HHG959274 HRB959272:HRC959274 IAX959272:IAY959274 IKT959272:IKU959274 IUP959272:IUQ959274 JEL959272:JEM959274 JOH959272:JOI959274 JYD959272:JYE959274 KHZ959272:KIA959274 KRV959272:KRW959274 LBR959272:LBS959274 LLN959272:LLO959274 LVJ959272:LVK959274 MFF959272:MFG959274 MPB959272:MPC959274 MYX959272:MYY959274 NIT959272:NIU959274 NSP959272:NSQ959274 OCL959272:OCM959274 OMH959272:OMI959274 OWD959272:OWE959274 PFZ959272:PGA959274 PPV959272:PPW959274 PZR959272:PZS959274 QJN959272:QJO959274 QTJ959272:QTK959274 RDF959272:RDG959274 RNB959272:RNC959274 RWX959272:RWY959274 SGT959272:SGU959274 SQP959272:SQQ959274 TAL959272:TAM959274 TKH959272:TKI959274 TUD959272:TUE959274 UDZ959272:UEA959274 UNV959272:UNW959274 UXR959272:UXS959274 VHN959272:VHO959274 VRJ959272:VRK959274 WBF959272:WBG959274 WLB959272:WLC959274" xr:uid="{00000000-0002-0000-0300-000000000000}">
      <formula1>#REF!</formula1>
    </dataValidation>
  </dataValidations>
  <pageMargins left="0.51181102362204722" right="0.51181102362204722" top="0.15748031496062992" bottom="0.15748031496062992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 A M</dc:creator>
  <cp:lastModifiedBy>Comunicaciones 01</cp:lastModifiedBy>
  <dcterms:created xsi:type="dcterms:W3CDTF">2020-10-14T18:15:57Z</dcterms:created>
  <dcterms:modified xsi:type="dcterms:W3CDTF">2025-05-27T13:37:40Z</dcterms:modified>
</cp:coreProperties>
</file>